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916" documentId="8_{4E64CBFE-9605-482E-92AA-FFAAB9FE5292}" xr6:coauthVersionLast="47" xr6:coauthVersionMax="47" xr10:uidLastSave="{34DC46AD-1FCE-4D30-8B95-27D98C3B0726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  <sheet name="Sheet1" sheetId="3" r:id="rId3"/>
  </sheets>
  <definedNames>
    <definedName name="_xlnm._FilterDatabase" localSheetId="1" hidden="1">'Band combination table'!$A$1:$T$1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<sst xmlns="http://schemas.openxmlformats.org/spreadsheetml/2006/main" count="1822" uniqueCount="379">
  <si>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</si>
  <si>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</si>
  <si>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</si>
  <si>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</si>
  <si>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</si>
  <si>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</si>
  <si>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</si>
  <si>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</si>
  <si>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</si>
  <si>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</si>
  <si>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</si>
  <si>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</si>
  <si>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</si>
  <si>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</si>
  <si>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</si>
  <si>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</si>
  <si>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</si>
  <si>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</si>
  <si>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</si>
  <si>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</si>
  <si>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</si>
  <si>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</si>
  <si>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</si>
  <si>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Pavlo (Paul) Nebesny</t>
  </si>
  <si>
    <t>Rogers</t>
  </si>
  <si>
    <t>pavlo.nebesny@rci.rogers.com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</si>
  <si>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</si>
  <si>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</si>
  <si>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</si>
  <si>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</si>
  <si>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</si>
  <si>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</si>
  <si>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</si>
  <si>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</si>
  <si>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</si>
  <si>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</si>
  <si>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Ericsson, AT&amp;T, Huawei, HiSilicon</t>
  </si>
  <si>
    <t>Per Lindell</t>
  </si>
  <si>
    <t>RAN#96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</si>
  <si>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</si>
  <si>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</si>
  <si>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</si>
  <si>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</si>
  <si>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</si>
  <si>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</si>
  <si>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</si>
  <si>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</si>
  <si>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</si>
  <si>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DC_2A_n77A
DC_7A_n77A
DC_71A_n77A</t>
  </si>
  <si>
    <t>DC_2A_n77A
DC_66A_n77A
DC_71A_n77A</t>
  </si>
  <si>
    <t>DC_R18_xBLTE_1BNR_yDL2UL</t>
  </si>
  <si>
    <t>DC_2A_n77A
DC_5A_n77A
DC_7A_n77A</t>
  </si>
  <si>
    <t>DC_2A_n77A
DC_7A_n77A
DC_12A_n77A</t>
  </si>
  <si>
    <t>#</t>
  </si>
  <si>
    <t>DC\SUL\NRCA\V2X Basket WIs</t>
  </si>
  <si>
    <t>Related WI
(acronym)</t>
  </si>
  <si>
    <t>Check the baskets affected
 by the request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</si>
  <si>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</si>
  <si>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</si>
  <si>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</si>
  <si>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</si>
  <si>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</si>
  <si>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</si>
  <si>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</si>
  <si>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</si>
  <si>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</si>
  <si>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</si>
  <si>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</si>
  <si>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Wubin Zhou</t>
  </si>
  <si>
    <t>ZTE Corporation</t>
  </si>
  <si>
    <t>zhou.wubin@zte.com.cn</t>
  </si>
  <si>
    <t>CKH IOD UK, Sanechips, Ericsson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</si>
  <si>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</si>
  <si>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</si>
  <si>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</si>
  <si>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DC_2A_n78A
DC_5A_n78A
DC_7A_n78A</t>
  </si>
  <si>
    <t>DC_2A_n78A
DC_5A_n78A
DC_66A_n78A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</si>
  <si>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</si>
  <si>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</si>
  <si>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</si>
  <si>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</si>
  <si>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DC_2A_n7A
DC_12A_n7A
DC_66A_n7A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</si>
  <si>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</si>
  <si>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</si>
  <si>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</si>
  <si>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</si>
  <si>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</si>
  <si>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</si>
  <si>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</si>
  <si>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</si>
  <si>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</si>
  <si>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</si>
  <si>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</si>
  <si>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</si>
  <si>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</si>
  <si>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</si>
  <si>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</si>
  <si>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</si>
  <si>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</si>
  <si>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</si>
  <si>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</si>
  <si>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</si>
  <si>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</si>
  <si>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</si>
  <si>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</si>
  <si>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</si>
  <si>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</si>
  <si>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</si>
  <si>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</si>
  <si>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</si>
  <si>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</si>
  <si>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</si>
  <si>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</si>
  <si>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</si>
  <si>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</si>
  <si>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</si>
  <si>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</si>
  <si>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</si>
  <si>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</si>
  <si>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</si>
  <si>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</si>
  <si>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</si>
  <si>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DC_R18_xBLTE_1BNR_yDL2UL</t>
    <phoneticPr fontId="9" type="noConversion"/>
  </si>
  <si>
    <t>TR#</t>
  </si>
  <si>
    <t>Draft CR provided as input for TR</t>
  </si>
  <si>
    <t>DC_2A-12A-71A_n77A</t>
  </si>
  <si>
    <t>DC_12A-66A-71A_n77A</t>
  </si>
  <si>
    <t>DC_2A_n66A                  DC_7A_n66A              DC_13A_n66A            DC_(n)66AA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</si>
  <si>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</si>
  <si>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</si>
  <si>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</si>
  <si>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 xml:space="preserve">DC_2A_n66A           DC_7A_n66A                  DC_66A_n66A            DC_(n)66AA           </t>
    <phoneticPr fontId="9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</si>
  <si>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</si>
  <si>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</si>
  <si>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</si>
  <si>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</si>
  <si>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</si>
  <si>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DC_2A_n66A                 DC_7A_n66A                 DC_13A_n66A           DC_(n)66AA</t>
    <phoneticPr fontId="9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</si>
  <si>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</si>
  <si>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</si>
  <si>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</si>
  <si>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</si>
  <si>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</si>
  <si>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</si>
  <si>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</si>
  <si>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</si>
  <si>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</si>
  <si>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</si>
  <si>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</si>
  <si>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</si>
  <si>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</si>
  <si>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</si>
  <si>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</si>
  <si>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</si>
  <si>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</si>
  <si>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</si>
  <si>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</si>
  <si>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</si>
  <si>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</si>
  <si>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</si>
  <si>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</si>
  <si>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</si>
  <si>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DC_2A-7A-7A-13A_(n)66AA</t>
  </si>
  <si>
    <t>DC_2A-7A-13A_(n)66AA</t>
  </si>
  <si>
    <t>DC_2A-7A-66A_(n)66AA</t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</si>
  <si>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</si>
  <si>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</si>
  <si>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</si>
  <si>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</si>
  <si>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</si>
  <si>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</si>
  <si>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</si>
  <si>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</si>
  <si>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DC_2A-13A-66A_(n)66AA</t>
  </si>
  <si>
    <t>DC_2A-2A-5A-66A_(n)66AA</t>
  </si>
  <si>
    <t>DC_2A-5A-7A-7A_(n)66AA</t>
  </si>
  <si>
    <t>DC_2A-5A-7A_(n)66AA</t>
  </si>
  <si>
    <t xml:space="preserve"> DC_2A-5A-7C_(n)66AA</t>
  </si>
  <si>
    <t>DC_2A-7C-13A_(n)66AA</t>
  </si>
  <si>
    <t>DC_2A-5A-66A_(n)66AA</t>
  </si>
  <si>
    <t>DC_2A-2A-13A-66A_(n)66AA</t>
  </si>
  <si>
    <t>Transfered from
Rel-18 WID</t>
  </si>
  <si>
    <t>RAN#104</t>
  </si>
  <si>
    <t>DC_3A-7A-8A-20A_n78A</t>
    <phoneticPr fontId="14" type="noConversion"/>
  </si>
  <si>
    <t>DC_3A_n78A
DC_7A_n78A
DC_8A_n78A
DC_20A_n78A</t>
    <phoneticPr fontId="14" type="noConversion"/>
  </si>
  <si>
    <t>NA</t>
    <phoneticPr fontId="14" type="noConversion"/>
  </si>
  <si>
    <t>Zhang, Peng</t>
    <phoneticPr fontId="14" type="noConversion"/>
  </si>
  <si>
    <t>Huawei</t>
    <phoneticPr fontId="14" type="noConversion"/>
  </si>
  <si>
    <t>zhangpeng169@huawei.com</t>
  </si>
  <si>
    <t>HiSilicon, DT, KPN</t>
    <phoneticPr fontId="14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</si>
  <si>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4" type="noConversion"/>
  </si>
  <si>
    <t>DC_1A-3A-8A_n41A</t>
    <phoneticPr fontId="14" type="noConversion"/>
  </si>
  <si>
    <t>DC_1A_n41A
DC_3A_n41A
DC_8A_n41A</t>
    <phoneticPr fontId="14" type="noConversion"/>
  </si>
  <si>
    <t>HiSilicon, DT, CATT</t>
    <phoneticPr fontId="14" type="noConversion"/>
  </si>
  <si>
    <t>DC_R18_xBLTE_1BNR_yDL2UL</t>
    <phoneticPr fontId="14" type="noConversion"/>
  </si>
  <si>
    <t>(Completed)DL_1A-3A_n41A_UL_1A_n41A
(Completed)DL_1A-3A_n41A_UL_3A_n41A
(New)DL_1A-8A_n41A_UL_1A_n41A
(New)DL_1A-8A_n41A_UL_8A_n41A
(Completed)DL_3A-8A_n41A_UL_3A_n41A
(Completed)DL_3A-8A_n41A_UL_8A_n41A</t>
    <phoneticPr fontId="14" type="noConversion"/>
  </si>
  <si>
    <t>DC_1A-3C-8A_n78A</t>
    <phoneticPr fontId="14" type="noConversion"/>
  </si>
  <si>
    <t>DC_3C_n78A</t>
    <phoneticPr fontId="14" type="noConversion"/>
  </si>
  <si>
    <t>HiSilicon, DT, T-Mobile US</t>
    <phoneticPr fontId="14" type="noConversion"/>
  </si>
  <si>
    <t>(Completed)DL_1A-3C-8A_n78A_UL_3A_n78A
(New)DL_3C-8A_n78A_UL_3C_n78A
(Completed)DL_1A-3C_n78A_UL_3A_n78A</t>
    <phoneticPr fontId="14" type="noConversion"/>
  </si>
  <si>
    <t>DC_1A-3C-28A_n78A</t>
    <phoneticPr fontId="14" type="noConversion"/>
  </si>
  <si>
    <t>(Completed)DL_1A-3C-28A_n78A_UL_3A_n78A
(Completed)DL_3C-28A_n78A_UL_3C_n78A
(Completed)DL_1A-3C_n78A_UL_3A_n78A</t>
    <phoneticPr fontId="14" type="noConversion"/>
  </si>
  <si>
    <t>DC_1A-3C-8A_n78(2A)</t>
    <phoneticPr fontId="14" type="noConversion"/>
  </si>
  <si>
    <t>(Completed)DL_1A-3C-8A_n78(2A)_UL_3A_n78A
(Completed)DL_1A-3C_n78(2A)_UL_3C_n78A
(New)DL_3C-8A_n78(2A)_UL_3C_n78A
(New)DL_1A-3C-8A_n78A_UL_3C_n78A</t>
    <phoneticPr fontId="14" type="noConversion"/>
  </si>
  <si>
    <t>DC_1A-3C-28A_n78(2A)</t>
    <phoneticPr fontId="14" type="noConversion"/>
  </si>
  <si>
    <t>(Completed)DL_1A-3C-28A_n78(2A)_UL_3A_n78A
(Completed)DL_1A-3C_n78(2A)_UL_3C_n78A
(New)DL_3C-28A_n78(2A)_UL_3C_n78A
(New)DL_1A-3C-28A_n78A_UL_3C_n78A</t>
    <phoneticPr fontId="14" type="noConversion"/>
  </si>
  <si>
    <t>DC_3A-7C-20A_n28A</t>
  </si>
  <si>
    <t>DC_3A_n28A
DC_7A_n28A
DC_20A_n28A</t>
  </si>
  <si>
    <t>Zhifeng Ma</t>
  </si>
  <si>
    <t>ma.zhifeng@zte.com.cn</t>
  </si>
  <si>
    <t>Qualcomm, Sanechips, google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</si>
  <si>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</si>
  <si>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</si>
  <si>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</si>
  <si>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</si>
  <si>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</si>
  <si>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</si>
  <si>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</si>
  <si>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</si>
  <si>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</si>
  <si>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</si>
  <si>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</si>
  <si>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</si>
  <si>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</si>
  <si>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</si>
  <si>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</si>
  <si>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DC_2A-2A-14A-66A_n77(2A)</t>
  </si>
  <si>
    <t>DC_2A_n77A
DC_14A_n77A
DC_66A_n77A</t>
  </si>
  <si>
    <t>Ron Borsato</t>
  </si>
  <si>
    <t>AT&amp;T</t>
  </si>
  <si>
    <t>ronald.borsato@att.com</t>
  </si>
  <si>
    <t>Ericsson, Qualcomm, Nokia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</si>
  <si>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</si>
  <si>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</si>
  <si>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</si>
  <si>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</si>
  <si>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</si>
  <si>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</si>
  <si>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</si>
  <si>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</si>
  <si>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</si>
  <si>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</si>
  <si>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</si>
  <si>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</si>
  <si>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</si>
  <si>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</si>
  <si>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</si>
  <si>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</si>
  <si>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</si>
  <si>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</si>
  <si>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</si>
  <si>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</si>
  <si>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</si>
  <si>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</si>
  <si>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</si>
  <si>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</si>
  <si>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</si>
  <si>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</si>
  <si>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</si>
  <si>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</si>
  <si>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</si>
  <si>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</si>
  <si>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</si>
  <si>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</si>
  <si>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</si>
  <si>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</si>
  <si>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</si>
  <si>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</si>
  <si>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</si>
  <si>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</si>
  <si>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</si>
  <si>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</si>
  <si>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</si>
  <si>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</si>
  <si>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</si>
  <si>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</si>
  <si>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</si>
  <si>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</si>
  <si>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</si>
  <si>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</si>
  <si>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</si>
  <si>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</si>
  <si>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</si>
  <si>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</si>
  <si>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</si>
  <si>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</si>
  <si>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</si>
  <si>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</si>
  <si>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</si>
  <si>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</si>
  <si>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</si>
  <si>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</si>
  <si>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</si>
  <si>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</si>
  <si>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</si>
  <si>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</si>
  <si>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</si>
  <si>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</si>
  <si>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</si>
  <si>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</si>
  <si>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</si>
  <si>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</si>
  <si>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</si>
  <si>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</si>
  <si>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</si>
  <si>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</si>
  <si>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</si>
  <si>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</si>
  <si>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</si>
  <si>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</si>
  <si>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</si>
  <si>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</si>
  <si>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</si>
  <si>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</si>
  <si>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</si>
  <si>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</si>
  <si>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</si>
  <si>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</si>
  <si>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</si>
  <si>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</si>
  <si>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</si>
  <si>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</si>
  <si>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</si>
  <si>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</si>
  <si>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</si>
  <si>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</si>
  <si>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</si>
  <si>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</si>
  <si>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</si>
  <si>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</si>
  <si>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</si>
  <si>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</si>
  <si>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</si>
  <si>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</si>
  <si>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</si>
  <si>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</si>
  <si>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</si>
  <si>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</si>
  <si>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</si>
  <si>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</si>
  <si>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</si>
  <si>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</si>
  <si>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</si>
  <si>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</si>
  <si>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</si>
  <si>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</si>
  <si>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</si>
  <si>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</si>
  <si>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</si>
  <si>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</si>
  <si>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</si>
  <si>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 xml:space="preserve">CHTTL 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</si>
  <si>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</si>
  <si>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</si>
  <si>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</si>
  <si>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</si>
  <si>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</si>
  <si>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</si>
  <si>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</si>
  <si>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</si>
  <si>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</si>
  <si>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</si>
  <si>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</si>
  <si>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</si>
  <si>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</si>
  <si>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</si>
  <si>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</si>
  <si>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</si>
  <si>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</si>
  <si>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</si>
  <si>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</si>
  <si>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</si>
  <si>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</si>
  <si>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</si>
  <si>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</si>
  <si>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</si>
  <si>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</si>
  <si>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</si>
  <si>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DC_8B_n78A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</si>
</sst>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9"/>
      <name val="Arial Unicode MS"/>
      <charset val="134"/>
    </font>
    <font>
      <u/>
      <sz val="9"/>
      <color theme="10"/>
      <name val="Arial"/>
      <family val="2"/>
    </font>
    <font>
      <sz val="11"/>
      <color theme="1"/>
      <name val="Calibri"/>
      <family val="1"/>
      <charset val="136"/>
      <scheme val="minor"/>
    </font>
    <font>
      <sz val="12"/>
      <name val="宋体"/>
    </font>
    <font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21" fillId="0" borderId="0">
      <alignment vertical="center"/>
    </xf>
    <xf numFmtId="0" fontId="22" fillId="9" borderId="4">
      <alignment horizontal="center" vertical="center" wrapText="1" shrinkToFit="1"/>
      <protection locked="0"/>
    </xf>
  </cellStyleXfs>
  <cellXfs count="6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 readingOrder="1"/>
    </xf>
    <xf numFmtId="0" fontId="16" fillId="5" borderId="4" xfId="0" applyFont="1" applyFill="1" applyBorder="1" applyAlignment="1">
      <alignment horizontal="center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6" fillId="6" borderId="4" xfId="0" applyFont="1" applyFill="1" applyBorder="1" applyAlignment="1">
      <alignment horizontal="center" vertical="center" wrapText="1" readingOrder="1"/>
    </xf>
    <xf numFmtId="0" fontId="16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 readingOrder="1"/>
    </xf>
    <xf numFmtId="0" fontId="4" fillId="5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8" fillId="5" borderId="2" xfId="2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9" fillId="5" borderId="2" xfId="2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7" fillId="5" borderId="9" xfId="2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 wrapText="1"/>
    </xf>
  </cellXfs>
  <cellStyles count="8">
    <cellStyle name="1500868338976398760" xfId="7" xr:uid="{BBC1B316-A229-46D4-BF4E-932D0C4CCB7C}"/>
    <cellStyle name="Hyperlink" xfId="2" builtinId="8"/>
    <cellStyle name="Normal" xfId="0" builtinId="0"/>
    <cellStyle name="Normal 2" xfId="3" xr:uid="{9568C3E2-1BB0-4496-A848-C1FF3790432F}"/>
    <cellStyle name="一般 2" xfId="5" xr:uid="{0FCAB552-DBB6-418B-8ED5-9344FEB6F163}"/>
    <cellStyle name="常规 2" xfId="1" xr:uid="{00000000-0005-0000-0000-000000000000}"/>
    <cellStyle name="常规 2 2" xfId="6" xr:uid="{749FB03D-6D4B-417A-A291-C2B6A40E7053}"/>
    <cellStyle name="標準 2" xfId="4" xr:uid="{B4556E88-B382-4687-A76B-4F227AACE25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tina55.zhang@samsung.com" TargetMode="External"/><Relationship Id="rId18" Type="http://schemas.openxmlformats.org/officeDocument/2006/relationships/hyperlink" Target="mailto:tina55.zhang@samsung.com" TargetMode="External"/><Relationship Id="rId26" Type="http://schemas.openxmlformats.org/officeDocument/2006/relationships/hyperlink" Target="mailto:marc.grant@att.com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tina55.zhang@samsung.com" TargetMode="External"/><Relationship Id="rId34" Type="http://schemas.openxmlformats.org/officeDocument/2006/relationships/hyperlink" Target="mailto:ma.zhifeng@zte.com.cn" TargetMode="External"/><Relationship Id="rId7" Type="http://schemas.openxmlformats.org/officeDocument/2006/relationships/hyperlink" Target="mailto:tina55.zhang@samsung.com" TargetMode="External"/><Relationship Id="rId12" Type="http://schemas.openxmlformats.org/officeDocument/2006/relationships/hyperlink" Target="mailto:tina55.zhang@samsung.com" TargetMode="External"/><Relationship Id="rId17" Type="http://schemas.openxmlformats.org/officeDocument/2006/relationships/hyperlink" Target="mailto:tina55.zhang@samsung.com" TargetMode="External"/><Relationship Id="rId25" Type="http://schemas.openxmlformats.org/officeDocument/2006/relationships/hyperlink" Target="mailto:marc.grant@att.com" TargetMode="External"/><Relationship Id="rId33" Type="http://schemas.openxmlformats.org/officeDocument/2006/relationships/hyperlink" Target="mailto:ma.zhifeng@zte.com.cn" TargetMode="External"/><Relationship Id="rId38" Type="http://schemas.openxmlformats.org/officeDocument/2006/relationships/hyperlink" Target="mailto:ma.zhifeng@zte.com.cn" TargetMode="External"/><Relationship Id="rId2" Type="http://schemas.openxmlformats.org/officeDocument/2006/relationships/hyperlink" Target="mailto:tina55.zhang@samsung.com" TargetMode="External"/><Relationship Id="rId16" Type="http://schemas.openxmlformats.org/officeDocument/2006/relationships/hyperlink" Target="mailto:tina55.zhang@samsung.com" TargetMode="External"/><Relationship Id="rId20" Type="http://schemas.openxmlformats.org/officeDocument/2006/relationships/hyperlink" Target="mailto:tina55.zhang@samsung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tina55.zhang@samsung.com" TargetMode="External"/><Relationship Id="rId11" Type="http://schemas.openxmlformats.org/officeDocument/2006/relationships/hyperlink" Target="mailto:tina55.zhang@samsung.com" TargetMode="External"/><Relationship Id="rId24" Type="http://schemas.openxmlformats.org/officeDocument/2006/relationships/hyperlink" Target="mailto:marc.grant@att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ma.zhifeng@zte.com.cn" TargetMode="External"/><Relationship Id="rId5" Type="http://schemas.openxmlformats.org/officeDocument/2006/relationships/hyperlink" Target="mailto:tina55.zhang@samsung.com" TargetMode="External"/><Relationship Id="rId15" Type="http://schemas.openxmlformats.org/officeDocument/2006/relationships/hyperlink" Target="mailto:tina55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ma.zhifeng@zte.com.cn" TargetMode="External"/><Relationship Id="rId10" Type="http://schemas.openxmlformats.org/officeDocument/2006/relationships/hyperlink" Target="mailto:zhou.wubin@zte.com.cn" TargetMode="External"/><Relationship Id="rId19" Type="http://schemas.openxmlformats.org/officeDocument/2006/relationships/hyperlink" Target="mailto:tina55.zhang@samsung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tina55.zhang@samsung.com" TargetMode="External"/><Relationship Id="rId9" Type="http://schemas.openxmlformats.org/officeDocument/2006/relationships/hyperlink" Target="mailto:tina55.zhang@samsung.com" TargetMode="External"/><Relationship Id="rId14" Type="http://schemas.openxmlformats.org/officeDocument/2006/relationships/hyperlink" Target="mailto:tina55.zhang@samsung.com" TargetMode="External"/><Relationship Id="rId22" Type="http://schemas.openxmlformats.org/officeDocument/2006/relationships/hyperlink" Target="mailto:per.lindell@ericsson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ma.zhifeng@zte.com.cn" TargetMode="External"/><Relationship Id="rId8" Type="http://schemas.openxmlformats.org/officeDocument/2006/relationships/hyperlink" Target="mailto:tina55.zhang@samsung.com" TargetMode="External"/><Relationship Id="rId3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E21" sqref="E21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3" spans="2:5" ht="24">
      <c r="B3" s="14" t="s">
        <v>53</v>
      </c>
      <c r="C3" s="15" t="s">
        <v>54</v>
      </c>
      <c r="D3" s="16" t="s">
        <v>55</v>
      </c>
      <c r="E3" s="16" t="s">
        <v>56</v>
      </c>
    </row>
    <row r="4" spans="2:5">
      <c r="B4" s="17"/>
      <c r="C4" s="18"/>
      <c r="D4" s="17"/>
      <c r="E4" s="17"/>
    </row>
    <row r="5" spans="2:5">
      <c r="B5" s="17"/>
      <c r="C5" s="18"/>
      <c r="D5" s="17"/>
      <c r="E5" s="17"/>
    </row>
    <row r="6" spans="2:5">
      <c r="B6" s="17"/>
      <c r="C6" s="30"/>
      <c r="D6" s="17"/>
      <c r="E6" s="29"/>
    </row>
    <row r="7" spans="2:5">
      <c r="B7" s="17"/>
      <c r="C7" s="18"/>
      <c r="D7" s="17"/>
      <c r="E7" s="17"/>
    </row>
    <row r="8" spans="2:5">
      <c r="B8" s="17"/>
      <c r="C8" s="19"/>
      <c r="D8" s="17"/>
      <c r="E8" s="17"/>
    </row>
    <row r="9" spans="2:5">
      <c r="B9" s="17"/>
      <c r="C9" s="18"/>
      <c r="D9" s="17"/>
      <c r="E9" s="17"/>
    </row>
    <row r="10" spans="2:5">
      <c r="B10" s="17"/>
      <c r="C10" s="18"/>
      <c r="D10" s="17"/>
      <c r="E10" s="17"/>
    </row>
    <row r="11" spans="2:5">
      <c r="B11" s="17"/>
      <c r="C11" s="18"/>
      <c r="D11" s="17"/>
      <c r="E11" s="17"/>
    </row>
    <row r="12" spans="2:5">
      <c r="B12" s="17"/>
      <c r="C12" s="18"/>
      <c r="D12" s="17"/>
      <c r="E12" s="17"/>
    </row>
    <row r="13" spans="2:5">
      <c r="B13" s="17"/>
      <c r="C13" s="18"/>
      <c r="D13" s="17"/>
      <c r="E13" s="17"/>
    </row>
    <row r="14" spans="2:5">
      <c r="B14" s="17"/>
      <c r="C14" s="18"/>
      <c r="D14" s="17"/>
      <c r="E14" s="17"/>
    </row>
    <row r="15" spans="2:5">
      <c r="B15" s="17"/>
      <c r="C15" s="18"/>
      <c r="D15" s="17"/>
      <c r="E15" s="17"/>
    </row>
    <row r="16" spans="2:5">
      <c r="B16" s="20"/>
      <c r="C16" s="20"/>
      <c r="D16" s="21"/>
      <c r="E16" s="20"/>
    </row>
    <row r="17" spans="2:5">
      <c r="B17" s="20"/>
      <c r="C17" s="20"/>
      <c r="D17" s="21"/>
      <c r="E17" s="20"/>
    </row>
    <row r="18" spans="2:5" ht="24">
      <c r="B18" s="14" t="s">
        <v>53</v>
      </c>
      <c r="C18" s="14" t="s">
        <v>57</v>
      </c>
      <c r="D18" s="16" t="s">
        <v>58</v>
      </c>
      <c r="E18" s="20"/>
    </row>
    <row r="19" spans="2:5">
      <c r="B19" s="17">
        <v>1</v>
      </c>
      <c r="C19" s="22" t="s">
        <v>59</v>
      </c>
      <c r="D19" s="17"/>
      <c r="E19" s="20"/>
    </row>
    <row r="20" spans="2:5">
      <c r="B20" s="17">
        <v>2</v>
      </c>
      <c r="C20" s="22" t="s">
        <v>60</v>
      </c>
      <c r="D20" s="17"/>
      <c r="E20" s="20"/>
    </row>
    <row r="21" spans="2:5">
      <c r="B21" s="17">
        <v>3</v>
      </c>
      <c r="C21" s="22" t="s">
        <v>61</v>
      </c>
      <c r="D21" s="17"/>
      <c r="E21" s="20"/>
    </row>
    <row r="22" spans="2:5">
      <c r="B22" s="17">
        <v>4</v>
      </c>
      <c r="C22" s="22" t="s">
        <v>62</v>
      </c>
      <c r="D22" s="17"/>
      <c r="E22" s="20"/>
    </row>
    <row r="23" spans="2:5">
      <c r="B23" s="17">
        <v>5</v>
      </c>
      <c r="C23" s="17" t="s">
        <v>63</v>
      </c>
      <c r="D23" s="17"/>
      <c r="E23" s="20"/>
    </row>
    <row r="24" spans="2:5">
      <c r="B24" s="17">
        <v>6</v>
      </c>
      <c r="C24" s="17" t="s">
        <v>64</v>
      </c>
      <c r="D24" s="17"/>
      <c r="E24" s="20"/>
    </row>
    <row r="25" spans="2:5">
      <c r="B25" s="17">
        <v>7</v>
      </c>
      <c r="C25" s="17" t="s">
        <v>65</v>
      </c>
      <c r="D25" s="17"/>
      <c r="E25" s="20"/>
    </row>
    <row r="26" spans="2:5">
      <c r="B26" s="17">
        <v>8</v>
      </c>
      <c r="C26" s="17" t="s">
        <v>66</v>
      </c>
      <c r="D26" s="17"/>
      <c r="E26" s="20"/>
    </row>
    <row r="27" spans="2:5">
      <c r="B27" s="17">
        <v>9</v>
      </c>
      <c r="C27" s="17" t="s">
        <v>67</v>
      </c>
      <c r="D27" s="17"/>
      <c r="E27" s="20"/>
    </row>
    <row r="28" spans="2:5">
      <c r="B28" s="21"/>
      <c r="C28" s="21"/>
      <c r="D28" s="21"/>
      <c r="E28" s="20"/>
    </row>
    <row r="29" spans="2:5">
      <c r="B29" s="21"/>
      <c r="C29" s="21"/>
      <c r="D29" s="21"/>
      <c r="E29" s="20"/>
    </row>
    <row r="30" spans="2:5">
      <c r="D30" s="23"/>
      <c r="E30" s="20"/>
    </row>
    <row r="31" spans="2:5" ht="24">
      <c r="B31" s="24" t="s">
        <v>35</v>
      </c>
      <c r="C31" s="24" t="s">
        <v>34</v>
      </c>
      <c r="D31" s="23"/>
      <c r="E31" s="20"/>
    </row>
    <row r="32" spans="2:5">
      <c r="B32" s="25" t="s">
        <v>14</v>
      </c>
      <c r="C32" s="26" t="s">
        <v>33</v>
      </c>
      <c r="D32" s="23"/>
      <c r="E32" s="20"/>
    </row>
    <row r="33" spans="2:5" ht="24">
      <c r="B33" s="27" t="s">
        <v>26</v>
      </c>
      <c r="C33" s="26" t="s">
        <v>32</v>
      </c>
      <c r="D33" s="23"/>
      <c r="E33" s="20"/>
    </row>
    <row r="34" spans="2:5" ht="24">
      <c r="B34" s="28" t="s">
        <v>31</v>
      </c>
      <c r="C34" s="26" t="s">
        <v>30</v>
      </c>
      <c r="D34" s="23"/>
    </row>
    <row r="35" spans="2:5">
      <c r="B35" s="26" t="s">
        <v>29</v>
      </c>
      <c r="C35" s="26" t="s">
        <v>28</v>
      </c>
      <c r="D35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112" sqref="P112"/>
    </sheetView>
  </sheetViews>
  <sheetFormatPr defaultColWidth="9" defaultRowHeight="15"/>
  <cols>
    <col min="1" max="1" width="23.42578125" style="4" customWidth="1"/>
    <col min="2" max="2" width="30.7109375" style="5" customWidth="1"/>
    <col min="3" max="3" width="21" style="5" customWidth="1"/>
    <col min="4" max="4" width="6.5703125" style="2" customWidth="1"/>
    <col min="5" max="5" width="14.7109375" style="2" customWidth="1"/>
    <col min="6" max="6" width="15.7109375" style="5" customWidth="1"/>
    <col min="7" max="7" width="16.7109375" style="2" customWidth="1"/>
    <col min="8" max="8" width="15.5703125" style="6" customWidth="1"/>
    <col min="9" max="9" width="23.7109375" style="5" customWidth="1"/>
    <col min="10" max="10" width="19.42578125" style="2" customWidth="1"/>
    <col min="11" max="11" width="34.7109375" style="2" customWidth="1"/>
    <col min="12" max="12" width="44.42578125" style="2" customWidth="1"/>
    <col min="13" max="13" width="17.7109375" style="2" customWidth="1"/>
    <col min="14" max="14" width="21.5703125" style="2" customWidth="1"/>
    <col min="15" max="15" width="15.7109375" style="2" customWidth="1"/>
    <col min="16" max="19" width="17.28515625" style="2" customWidth="1"/>
    <col min="20" max="20" width="17.42578125" style="2" customWidth="1"/>
    <col min="21" max="16384" width="9" style="2"/>
  </cols>
  <sheetData>
    <row r="1" spans="1:28" s="1" customFormat="1" ht="61.5" customHeight="1">
      <c r="A1" s="9" t="s">
        <v>21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18</v>
      </c>
      <c r="M1" s="10" t="s">
        <v>8</v>
      </c>
      <c r="N1" s="12" t="s">
        <v>123</v>
      </c>
      <c r="O1" s="12" t="s">
        <v>124</v>
      </c>
      <c r="P1" s="12" t="s">
        <v>20</v>
      </c>
      <c r="Q1" s="12" t="s">
        <v>19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75">
      <c r="A2" s="31" t="s">
        <v>14</v>
      </c>
      <c r="B2" s="36" t="s">
        <v>39</v>
      </c>
      <c r="C2" s="37" t="s">
        <v>40</v>
      </c>
      <c r="D2" s="36">
        <v>0</v>
      </c>
      <c r="E2" s="36" t="s">
        <v>15</v>
      </c>
      <c r="F2" s="37" t="s">
        <v>23</v>
      </c>
      <c r="G2" s="36" t="s">
        <v>24</v>
      </c>
      <c r="H2" s="37" t="s">
        <v>25</v>
      </c>
      <c r="I2" s="37" t="s">
        <v>36</v>
      </c>
      <c r="J2" s="36" t="s">
        <v>38</v>
      </c>
      <c r="K2" s="38" t="s">
        <v>50</v>
      </c>
      <c r="L2" s="37" t="s">
        <v>41</v>
      </c>
      <c r="M2" s="38" t="s">
        <v>14</v>
      </c>
      <c r="N2" s="39" t="s">
        <v>27</v>
      </c>
      <c r="O2" s="39"/>
      <c r="P2" s="39"/>
      <c r="Q2" s="39"/>
      <c r="R2" s="39"/>
      <c r="S2" s="39"/>
      <c r="T2" s="44" t="s">
        <v>181</v>
      </c>
    </row>
    <row r="3" spans="1:28" ht="75">
      <c r="A3" s="31" t="s">
        <v>14</v>
      </c>
      <c r="B3" s="36" t="s">
        <v>42</v>
      </c>
      <c r="C3" s="37" t="s">
        <v>43</v>
      </c>
      <c r="D3" s="36">
        <v>0</v>
      </c>
      <c r="E3" s="36" t="s">
        <v>15</v>
      </c>
      <c r="F3" s="37" t="s">
        <v>23</v>
      </c>
      <c r="G3" s="36" t="s">
        <v>24</v>
      </c>
      <c r="H3" s="37" t="s">
        <v>25</v>
      </c>
      <c r="I3" s="37" t="s">
        <v>36</v>
      </c>
      <c r="J3" s="36" t="s">
        <v>38</v>
      </c>
      <c r="K3" s="38" t="s">
        <v>50</v>
      </c>
      <c r="L3" s="37" t="s">
        <v>44</v>
      </c>
      <c r="M3" s="38" t="s">
        <v>14</v>
      </c>
      <c r="N3" s="39" t="s">
        <v>27</v>
      </c>
      <c r="O3" s="39"/>
      <c r="P3" s="39"/>
      <c r="Q3" s="39"/>
      <c r="R3" s="39"/>
      <c r="S3" s="39"/>
      <c r="T3" s="44" t="s">
        <v>181</v>
      </c>
    </row>
    <row r="4" spans="1:28" ht="75">
      <c r="A4" s="31" t="s">
        <v>14</v>
      </c>
      <c r="B4" s="36" t="s">
        <v>45</v>
      </c>
      <c r="C4" s="37" t="s">
        <v>46</v>
      </c>
      <c r="D4" s="36">
        <v>0</v>
      </c>
      <c r="E4" s="36" t="s">
        <v>15</v>
      </c>
      <c r="F4" s="37" t="s">
        <v>23</v>
      </c>
      <c r="G4" s="36" t="s">
        <v>24</v>
      </c>
      <c r="H4" s="37" t="s">
        <v>25</v>
      </c>
      <c r="I4" s="37" t="s">
        <v>36</v>
      </c>
      <c r="J4" s="36" t="s">
        <v>38</v>
      </c>
      <c r="K4" s="38" t="s">
        <v>50</v>
      </c>
      <c r="L4" s="37" t="s">
        <v>47</v>
      </c>
      <c r="M4" s="38" t="s">
        <v>14</v>
      </c>
      <c r="N4" s="39" t="s">
        <v>27</v>
      </c>
      <c r="O4" s="39"/>
      <c r="P4" s="39"/>
      <c r="Q4" s="39"/>
      <c r="R4" s="39"/>
      <c r="S4" s="39"/>
      <c r="T4" s="44" t="s">
        <v>181</v>
      </c>
    </row>
    <row r="5" spans="1:28" ht="75">
      <c r="A5" s="31" t="s">
        <v>14</v>
      </c>
      <c r="B5" s="36" t="s">
        <v>39</v>
      </c>
      <c r="C5" s="37" t="s">
        <v>40</v>
      </c>
      <c r="D5" s="36">
        <v>0</v>
      </c>
      <c r="E5" s="36" t="s">
        <v>15</v>
      </c>
      <c r="F5" s="37" t="s">
        <v>23</v>
      </c>
      <c r="G5" s="36" t="s">
        <v>24</v>
      </c>
      <c r="H5" s="37" t="s">
        <v>25</v>
      </c>
      <c r="I5" s="37" t="s">
        <v>36</v>
      </c>
      <c r="J5" s="36" t="s">
        <v>38</v>
      </c>
      <c r="K5" s="38" t="s">
        <v>50</v>
      </c>
      <c r="L5" s="37" t="s">
        <v>41</v>
      </c>
      <c r="M5" s="38" t="s">
        <v>14</v>
      </c>
      <c r="N5" s="39" t="s">
        <v>27</v>
      </c>
      <c r="O5" s="39"/>
      <c r="P5" s="39"/>
      <c r="Q5" s="39"/>
      <c r="R5" s="39"/>
      <c r="S5" s="39"/>
      <c r="T5" s="44" t="s">
        <v>181</v>
      </c>
    </row>
    <row r="6" spans="1:28" ht="75">
      <c r="A6" s="31" t="s">
        <v>14</v>
      </c>
      <c r="B6" s="36" t="s">
        <v>42</v>
      </c>
      <c r="C6" s="37" t="s">
        <v>43</v>
      </c>
      <c r="D6" s="36">
        <v>0</v>
      </c>
      <c r="E6" s="36" t="s">
        <v>15</v>
      </c>
      <c r="F6" s="37" t="s">
        <v>23</v>
      </c>
      <c r="G6" s="36" t="s">
        <v>24</v>
      </c>
      <c r="H6" s="37" t="s">
        <v>25</v>
      </c>
      <c r="I6" s="37" t="s">
        <v>36</v>
      </c>
      <c r="J6" s="36" t="s">
        <v>38</v>
      </c>
      <c r="K6" s="38" t="s">
        <v>50</v>
      </c>
      <c r="L6" s="37" t="s">
        <v>44</v>
      </c>
      <c r="M6" s="38" t="s">
        <v>14</v>
      </c>
      <c r="N6" s="39" t="s">
        <v>27</v>
      </c>
      <c r="O6" s="39"/>
      <c r="P6" s="39"/>
      <c r="Q6" s="39"/>
      <c r="R6" s="39"/>
      <c r="S6" s="39"/>
      <c r="T6" s="44" t="s">
        <v>181</v>
      </c>
    </row>
    <row r="7" spans="1:28" ht="75">
      <c r="A7" s="31" t="s">
        <v>14</v>
      </c>
      <c r="B7" s="36" t="s">
        <v>45</v>
      </c>
      <c r="C7" s="37" t="s">
        <v>46</v>
      </c>
      <c r="D7" s="36">
        <v>0</v>
      </c>
      <c r="E7" s="36" t="s">
        <v>15</v>
      </c>
      <c r="F7" s="37" t="s">
        <v>23</v>
      </c>
      <c r="G7" s="36" t="s">
        <v>24</v>
      </c>
      <c r="H7" s="37" t="s">
        <v>25</v>
      </c>
      <c r="I7" s="37" t="s">
        <v>36</v>
      </c>
      <c r="J7" s="36" t="s">
        <v>38</v>
      </c>
      <c r="K7" s="38" t="s">
        <v>50</v>
      </c>
      <c r="L7" s="37" t="s">
        <v>47</v>
      </c>
      <c r="M7" s="38" t="s">
        <v>14</v>
      </c>
      <c r="N7" s="39" t="s">
        <v>27</v>
      </c>
      <c r="O7" s="39"/>
      <c r="P7" s="39"/>
      <c r="Q7" s="39"/>
      <c r="R7" s="39"/>
      <c r="S7" s="39"/>
      <c r="T7" s="44" t="s">
        <v>181</v>
      </c>
    </row>
    <row r="8" spans="1:28" ht="84">
      <c r="A8" s="31" t="s">
        <v>14</v>
      </c>
      <c r="B8" s="40" t="s">
        <v>125</v>
      </c>
      <c r="C8" s="40" t="s">
        <v>82</v>
      </c>
      <c r="D8" s="40" t="s">
        <v>22</v>
      </c>
      <c r="E8" s="40" t="s">
        <v>15</v>
      </c>
      <c r="F8" s="40" t="s">
        <v>23</v>
      </c>
      <c r="G8" s="40" t="s">
        <v>24</v>
      </c>
      <c r="H8" s="40" t="s">
        <v>25</v>
      </c>
      <c r="I8" s="40" t="s">
        <v>72</v>
      </c>
      <c r="J8" s="40" t="s">
        <v>73</v>
      </c>
      <c r="K8" s="40" t="s">
        <v>50</v>
      </c>
      <c r="L8" s="40" t="s">
        <v>83</v>
      </c>
      <c r="M8" s="40" t="s">
        <v>14</v>
      </c>
      <c r="N8" s="39" t="s">
        <v>27</v>
      </c>
      <c r="O8" s="39"/>
      <c r="P8" s="39"/>
      <c r="Q8" s="39"/>
      <c r="R8" s="39"/>
      <c r="S8" s="39"/>
      <c r="T8" s="44" t="s">
        <v>181</v>
      </c>
    </row>
    <row r="9" spans="1:28" ht="84">
      <c r="A9" s="31" t="s">
        <v>14</v>
      </c>
      <c r="B9" s="40" t="s">
        <v>84</v>
      </c>
      <c r="C9" s="40" t="s">
        <v>85</v>
      </c>
      <c r="D9" s="40" t="s">
        <v>22</v>
      </c>
      <c r="E9" s="40" t="s">
        <v>15</v>
      </c>
      <c r="F9" s="40" t="s">
        <v>23</v>
      </c>
      <c r="G9" s="40" t="s">
        <v>24</v>
      </c>
      <c r="H9" s="40" t="s">
        <v>25</v>
      </c>
      <c r="I9" s="40" t="s">
        <v>72</v>
      </c>
      <c r="J9" s="40" t="s">
        <v>73</v>
      </c>
      <c r="K9" s="40" t="s">
        <v>50</v>
      </c>
      <c r="L9" s="40" t="s">
        <v>86</v>
      </c>
      <c r="M9" s="40" t="s">
        <v>14</v>
      </c>
      <c r="N9" s="39" t="s">
        <v>27</v>
      </c>
      <c r="O9" s="39"/>
      <c r="P9" s="39"/>
      <c r="Q9" s="39"/>
      <c r="R9" s="39"/>
      <c r="S9" s="39"/>
      <c r="T9" s="44" t="s">
        <v>181</v>
      </c>
    </row>
    <row r="10" spans="1:28" ht="84">
      <c r="A10" s="31" t="s">
        <v>14</v>
      </c>
      <c r="B10" s="40" t="s">
        <v>88</v>
      </c>
      <c r="C10" s="40" t="s">
        <v>89</v>
      </c>
      <c r="D10" s="40" t="s">
        <v>22</v>
      </c>
      <c r="E10" s="40" t="s">
        <v>15</v>
      </c>
      <c r="F10" s="40" t="s">
        <v>23</v>
      </c>
      <c r="G10" s="40" t="s">
        <v>24</v>
      </c>
      <c r="H10" s="40" t="s">
        <v>25</v>
      </c>
      <c r="I10" s="40" t="s">
        <v>72</v>
      </c>
      <c r="J10" s="40" t="s">
        <v>73</v>
      </c>
      <c r="K10" s="40" t="s">
        <v>50</v>
      </c>
      <c r="L10" s="40" t="s">
        <v>90</v>
      </c>
      <c r="M10" s="40" t="s">
        <v>14</v>
      </c>
      <c r="N10" s="39" t="s">
        <v>27</v>
      </c>
      <c r="O10" s="39"/>
      <c r="P10" s="39"/>
      <c r="Q10" s="39"/>
      <c r="R10" s="39"/>
      <c r="S10" s="39"/>
      <c r="T10" s="44" t="s">
        <v>181</v>
      </c>
    </row>
    <row r="11" spans="1:28" ht="84">
      <c r="A11" s="31" t="s">
        <v>14</v>
      </c>
      <c r="B11" s="40" t="s">
        <v>91</v>
      </c>
      <c r="C11" s="40" t="s">
        <v>92</v>
      </c>
      <c r="D11" s="40" t="s">
        <v>22</v>
      </c>
      <c r="E11" s="40" t="s">
        <v>15</v>
      </c>
      <c r="F11" s="40" t="s">
        <v>23</v>
      </c>
      <c r="G11" s="40" t="s">
        <v>24</v>
      </c>
      <c r="H11" s="40" t="s">
        <v>25</v>
      </c>
      <c r="I11" s="40" t="s">
        <v>72</v>
      </c>
      <c r="J11" s="40" t="s">
        <v>73</v>
      </c>
      <c r="K11" s="40" t="s">
        <v>50</v>
      </c>
      <c r="L11" s="40" t="s">
        <v>93</v>
      </c>
      <c r="M11" s="40" t="s">
        <v>14</v>
      </c>
      <c r="N11" s="39" t="s">
        <v>27</v>
      </c>
      <c r="O11" s="39"/>
      <c r="P11" s="39"/>
      <c r="Q11" s="39"/>
      <c r="R11" s="39"/>
      <c r="S11" s="39"/>
      <c r="T11" s="44" t="s">
        <v>181</v>
      </c>
    </row>
    <row r="12" spans="1:28" ht="84">
      <c r="A12" s="31" t="s">
        <v>14</v>
      </c>
      <c r="B12" s="40" t="s">
        <v>126</v>
      </c>
      <c r="C12" s="40" t="s">
        <v>94</v>
      </c>
      <c r="D12" s="40" t="s">
        <v>22</v>
      </c>
      <c r="E12" s="40" t="s">
        <v>15</v>
      </c>
      <c r="F12" s="40" t="s">
        <v>23</v>
      </c>
      <c r="G12" s="40" t="s">
        <v>24</v>
      </c>
      <c r="H12" s="40" t="s">
        <v>25</v>
      </c>
      <c r="I12" s="40" t="s">
        <v>72</v>
      </c>
      <c r="J12" s="40" t="s">
        <v>73</v>
      </c>
      <c r="K12" s="40" t="s">
        <v>50</v>
      </c>
      <c r="L12" s="40" t="s">
        <v>95</v>
      </c>
      <c r="M12" s="40" t="s">
        <v>14</v>
      </c>
      <c r="N12" s="39" t="s">
        <v>27</v>
      </c>
      <c r="O12" s="39"/>
      <c r="P12" s="39"/>
      <c r="Q12" s="39"/>
      <c r="R12" s="39"/>
      <c r="S12" s="39"/>
      <c r="T12" s="44" t="s">
        <v>181</v>
      </c>
    </row>
    <row r="13" spans="1:28" ht="84">
      <c r="A13" s="31" t="s">
        <v>14</v>
      </c>
      <c r="B13" s="40" t="s">
        <v>96</v>
      </c>
      <c r="C13" s="40" t="s">
        <v>51</v>
      </c>
      <c r="D13" s="40" t="s">
        <v>22</v>
      </c>
      <c r="E13" s="40" t="s">
        <v>15</v>
      </c>
      <c r="F13" s="40" t="s">
        <v>23</v>
      </c>
      <c r="G13" s="40" t="s">
        <v>24</v>
      </c>
      <c r="H13" s="40" t="s">
        <v>25</v>
      </c>
      <c r="I13" s="40" t="s">
        <v>97</v>
      </c>
      <c r="J13" s="40" t="s">
        <v>73</v>
      </c>
      <c r="K13" s="40" t="s">
        <v>50</v>
      </c>
      <c r="L13" s="40" t="s">
        <v>74</v>
      </c>
      <c r="M13" s="40" t="s">
        <v>14</v>
      </c>
      <c r="N13" s="39" t="s">
        <v>27</v>
      </c>
      <c r="O13" s="39"/>
      <c r="P13" s="39"/>
      <c r="Q13" s="39"/>
      <c r="R13" s="39"/>
      <c r="S13" s="39"/>
      <c r="T13" s="44" t="s">
        <v>181</v>
      </c>
    </row>
    <row r="14" spans="1:28" ht="84">
      <c r="A14" s="31" t="s">
        <v>14</v>
      </c>
      <c r="B14" s="40" t="s">
        <v>98</v>
      </c>
      <c r="C14" s="40" t="s">
        <v>75</v>
      </c>
      <c r="D14" s="40" t="s">
        <v>22</v>
      </c>
      <c r="E14" s="40" t="s">
        <v>15</v>
      </c>
      <c r="F14" s="40" t="s">
        <v>23</v>
      </c>
      <c r="G14" s="40" t="s">
        <v>24</v>
      </c>
      <c r="H14" s="40" t="s">
        <v>25</v>
      </c>
      <c r="I14" s="40" t="s">
        <v>97</v>
      </c>
      <c r="J14" s="40" t="s">
        <v>73</v>
      </c>
      <c r="K14" s="40" t="s">
        <v>50</v>
      </c>
      <c r="L14" s="40" t="s">
        <v>99</v>
      </c>
      <c r="M14" s="40" t="s">
        <v>14</v>
      </c>
      <c r="N14" s="39" t="s">
        <v>27</v>
      </c>
      <c r="O14" s="39"/>
      <c r="P14" s="39"/>
      <c r="Q14" s="39"/>
      <c r="R14" s="39"/>
      <c r="S14" s="39"/>
      <c r="T14" s="44" t="s">
        <v>181</v>
      </c>
    </row>
    <row r="15" spans="1:28" ht="84">
      <c r="A15" s="31" t="s">
        <v>14</v>
      </c>
      <c r="B15" s="40" t="s">
        <v>100</v>
      </c>
      <c r="C15" s="40" t="s">
        <v>101</v>
      </c>
      <c r="D15" s="40" t="s">
        <v>22</v>
      </c>
      <c r="E15" s="40" t="s">
        <v>15</v>
      </c>
      <c r="F15" s="40" t="s">
        <v>23</v>
      </c>
      <c r="G15" s="40" t="s">
        <v>24</v>
      </c>
      <c r="H15" s="40" t="s">
        <v>25</v>
      </c>
      <c r="I15" s="40" t="s">
        <v>97</v>
      </c>
      <c r="J15" s="40" t="s">
        <v>73</v>
      </c>
      <c r="K15" s="40" t="s">
        <v>50</v>
      </c>
      <c r="L15" s="40" t="s">
        <v>102</v>
      </c>
      <c r="M15" s="40" t="s">
        <v>14</v>
      </c>
      <c r="N15" s="39" t="s">
        <v>27</v>
      </c>
      <c r="O15" s="39"/>
      <c r="P15" s="39"/>
      <c r="Q15" s="39"/>
      <c r="R15" s="39"/>
      <c r="S15" s="39"/>
      <c r="T15" s="44" t="s">
        <v>181</v>
      </c>
    </row>
    <row r="16" spans="1:28" ht="84">
      <c r="A16" s="31" t="s">
        <v>14</v>
      </c>
      <c r="B16" s="40" t="s">
        <v>103</v>
      </c>
      <c r="C16" s="40" t="s">
        <v>76</v>
      </c>
      <c r="D16" s="40" t="s">
        <v>22</v>
      </c>
      <c r="E16" s="40" t="s">
        <v>15</v>
      </c>
      <c r="F16" s="40" t="s">
        <v>23</v>
      </c>
      <c r="G16" s="40" t="s">
        <v>24</v>
      </c>
      <c r="H16" s="40" t="s">
        <v>25</v>
      </c>
      <c r="I16" s="40" t="s">
        <v>97</v>
      </c>
      <c r="J16" s="40" t="s">
        <v>73</v>
      </c>
      <c r="K16" s="40" t="s">
        <v>50</v>
      </c>
      <c r="L16" s="40" t="s">
        <v>99</v>
      </c>
      <c r="M16" s="40" t="s">
        <v>14</v>
      </c>
      <c r="N16" s="39" t="s">
        <v>27</v>
      </c>
      <c r="O16" s="39"/>
      <c r="P16" s="39"/>
      <c r="Q16" s="39"/>
      <c r="R16" s="39"/>
      <c r="S16" s="39"/>
      <c r="T16" s="44" t="s">
        <v>181</v>
      </c>
    </row>
    <row r="17" spans="1:20" ht="84">
      <c r="A17" s="31" t="s">
        <v>14</v>
      </c>
      <c r="B17" s="40" t="s">
        <v>104</v>
      </c>
      <c r="C17" s="40" t="s">
        <v>52</v>
      </c>
      <c r="D17" s="40" t="s">
        <v>22</v>
      </c>
      <c r="E17" s="40" t="s">
        <v>15</v>
      </c>
      <c r="F17" s="40" t="s">
        <v>23</v>
      </c>
      <c r="G17" s="40" t="s">
        <v>24</v>
      </c>
      <c r="H17" s="40" t="s">
        <v>25</v>
      </c>
      <c r="I17" s="40" t="s">
        <v>97</v>
      </c>
      <c r="J17" s="40" t="s">
        <v>73</v>
      </c>
      <c r="K17" s="40" t="s">
        <v>50</v>
      </c>
      <c r="L17" s="40" t="s">
        <v>77</v>
      </c>
      <c r="M17" s="40" t="s">
        <v>14</v>
      </c>
      <c r="N17" s="39" t="s">
        <v>27</v>
      </c>
      <c r="O17" s="39"/>
      <c r="P17" s="39"/>
      <c r="Q17" s="39"/>
      <c r="R17" s="39"/>
      <c r="S17" s="39"/>
      <c r="T17" s="44" t="s">
        <v>181</v>
      </c>
    </row>
    <row r="18" spans="1:20" ht="84">
      <c r="A18" s="31" t="s">
        <v>14</v>
      </c>
      <c r="B18" s="40" t="s">
        <v>105</v>
      </c>
      <c r="C18" s="40" t="s">
        <v>78</v>
      </c>
      <c r="D18" s="40" t="s">
        <v>22</v>
      </c>
      <c r="E18" s="40" t="s">
        <v>15</v>
      </c>
      <c r="F18" s="40" t="s">
        <v>23</v>
      </c>
      <c r="G18" s="40" t="s">
        <v>24</v>
      </c>
      <c r="H18" s="40" t="s">
        <v>25</v>
      </c>
      <c r="I18" s="40" t="s">
        <v>97</v>
      </c>
      <c r="J18" s="40" t="s">
        <v>73</v>
      </c>
      <c r="K18" s="40" t="s">
        <v>50</v>
      </c>
      <c r="L18" s="40" t="s">
        <v>79</v>
      </c>
      <c r="M18" s="40" t="s">
        <v>14</v>
      </c>
      <c r="N18" s="39" t="s">
        <v>27</v>
      </c>
      <c r="O18" s="39"/>
      <c r="P18" s="39"/>
      <c r="Q18" s="39"/>
      <c r="R18" s="39"/>
      <c r="S18" s="39"/>
      <c r="T18" s="44" t="s">
        <v>181</v>
      </c>
    </row>
    <row r="19" spans="1:20" ht="84">
      <c r="A19" s="31" t="s">
        <v>14</v>
      </c>
      <c r="B19" s="40" t="s">
        <v>106</v>
      </c>
      <c r="C19" s="40" t="s">
        <v>107</v>
      </c>
      <c r="D19" s="40" t="s">
        <v>22</v>
      </c>
      <c r="E19" s="40" t="s">
        <v>15</v>
      </c>
      <c r="F19" s="40" t="s">
        <v>23</v>
      </c>
      <c r="G19" s="40" t="s">
        <v>24</v>
      </c>
      <c r="H19" s="40" t="s">
        <v>25</v>
      </c>
      <c r="I19" s="40" t="s">
        <v>97</v>
      </c>
      <c r="J19" s="40" t="s">
        <v>73</v>
      </c>
      <c r="K19" s="40" t="s">
        <v>50</v>
      </c>
      <c r="L19" s="40" t="s">
        <v>108</v>
      </c>
      <c r="M19" s="40" t="s">
        <v>14</v>
      </c>
      <c r="N19" s="39" t="s">
        <v>27</v>
      </c>
      <c r="O19" s="39"/>
      <c r="P19" s="39"/>
      <c r="Q19" s="39"/>
      <c r="R19" s="39"/>
      <c r="S19" s="39"/>
      <c r="T19" s="44" t="s">
        <v>181</v>
      </c>
    </row>
    <row r="20" spans="1:20" ht="84">
      <c r="A20" s="31" t="s">
        <v>14</v>
      </c>
      <c r="B20" s="40" t="s">
        <v>109</v>
      </c>
      <c r="C20" s="40" t="s">
        <v>48</v>
      </c>
      <c r="D20" s="40" t="s">
        <v>22</v>
      </c>
      <c r="E20" s="40" t="s">
        <v>15</v>
      </c>
      <c r="F20" s="40" t="s">
        <v>23</v>
      </c>
      <c r="G20" s="40" t="s">
        <v>24</v>
      </c>
      <c r="H20" s="40" t="s">
        <v>25</v>
      </c>
      <c r="I20" s="40" t="s">
        <v>97</v>
      </c>
      <c r="J20" s="40" t="s">
        <v>73</v>
      </c>
      <c r="K20" s="40" t="s">
        <v>50</v>
      </c>
      <c r="L20" s="40" t="s">
        <v>80</v>
      </c>
      <c r="M20" s="40" t="s">
        <v>14</v>
      </c>
      <c r="N20" s="39" t="s">
        <v>27</v>
      </c>
      <c r="O20" s="39"/>
      <c r="P20" s="39"/>
      <c r="Q20" s="39"/>
      <c r="R20" s="39"/>
      <c r="S20" s="39"/>
      <c r="T20" s="44" t="s">
        <v>181</v>
      </c>
    </row>
    <row r="21" spans="1:20" ht="84">
      <c r="A21" s="31" t="s">
        <v>14</v>
      </c>
      <c r="B21" s="40" t="s">
        <v>110</v>
      </c>
      <c r="C21" s="40" t="s">
        <v>81</v>
      </c>
      <c r="D21" s="40" t="s">
        <v>22</v>
      </c>
      <c r="E21" s="40" t="s">
        <v>15</v>
      </c>
      <c r="F21" s="40" t="s">
        <v>23</v>
      </c>
      <c r="G21" s="40" t="s">
        <v>24</v>
      </c>
      <c r="H21" s="40" t="s">
        <v>25</v>
      </c>
      <c r="I21" s="40" t="s">
        <v>97</v>
      </c>
      <c r="J21" s="40" t="s">
        <v>73</v>
      </c>
      <c r="K21" s="40" t="s">
        <v>50</v>
      </c>
      <c r="L21" s="40" t="s">
        <v>111</v>
      </c>
      <c r="M21" s="40" t="s">
        <v>14</v>
      </c>
      <c r="N21" s="39" t="s">
        <v>27</v>
      </c>
      <c r="O21" s="39"/>
      <c r="P21" s="39"/>
      <c r="Q21" s="39"/>
      <c r="R21" s="39"/>
      <c r="S21" s="39"/>
      <c r="T21" s="44" t="s">
        <v>181</v>
      </c>
    </row>
    <row r="22" spans="1:20" ht="84">
      <c r="A22" s="31" t="s">
        <v>14</v>
      </c>
      <c r="B22" s="40" t="s">
        <v>112</v>
      </c>
      <c r="C22" s="40" t="s">
        <v>82</v>
      </c>
      <c r="D22" s="40" t="s">
        <v>22</v>
      </c>
      <c r="E22" s="40" t="s">
        <v>15</v>
      </c>
      <c r="F22" s="40" t="s">
        <v>23</v>
      </c>
      <c r="G22" s="40" t="s">
        <v>24</v>
      </c>
      <c r="H22" s="40" t="s">
        <v>25</v>
      </c>
      <c r="I22" s="40" t="s">
        <v>97</v>
      </c>
      <c r="J22" s="40" t="s">
        <v>73</v>
      </c>
      <c r="K22" s="40" t="s">
        <v>50</v>
      </c>
      <c r="L22" s="40" t="s">
        <v>83</v>
      </c>
      <c r="M22" s="40" t="s">
        <v>14</v>
      </c>
      <c r="N22" s="39" t="s">
        <v>27</v>
      </c>
      <c r="O22" s="39"/>
      <c r="P22" s="39"/>
      <c r="Q22" s="39"/>
      <c r="R22" s="39"/>
      <c r="S22" s="39"/>
      <c r="T22" s="44" t="s">
        <v>181</v>
      </c>
    </row>
    <row r="23" spans="1:20" ht="84">
      <c r="A23" s="31" t="s">
        <v>14</v>
      </c>
      <c r="B23" s="40" t="s">
        <v>113</v>
      </c>
      <c r="C23" s="40" t="s">
        <v>85</v>
      </c>
      <c r="D23" s="40" t="s">
        <v>22</v>
      </c>
      <c r="E23" s="40" t="s">
        <v>15</v>
      </c>
      <c r="F23" s="40" t="s">
        <v>23</v>
      </c>
      <c r="G23" s="40" t="s">
        <v>24</v>
      </c>
      <c r="H23" s="40" t="s">
        <v>25</v>
      </c>
      <c r="I23" s="40" t="s">
        <v>97</v>
      </c>
      <c r="J23" s="40" t="s">
        <v>73</v>
      </c>
      <c r="K23" s="40" t="s">
        <v>50</v>
      </c>
      <c r="L23" s="40" t="s">
        <v>86</v>
      </c>
      <c r="M23" s="40" t="s">
        <v>14</v>
      </c>
      <c r="N23" s="39" t="s">
        <v>27</v>
      </c>
      <c r="O23" s="39"/>
      <c r="P23" s="39"/>
      <c r="Q23" s="39"/>
      <c r="R23" s="39"/>
      <c r="S23" s="39"/>
      <c r="T23" s="44" t="s">
        <v>181</v>
      </c>
    </row>
    <row r="24" spans="1:20" ht="84">
      <c r="A24" s="31" t="s">
        <v>14</v>
      </c>
      <c r="B24" s="40" t="s">
        <v>114</v>
      </c>
      <c r="C24" s="40" t="s">
        <v>49</v>
      </c>
      <c r="D24" s="40" t="s">
        <v>22</v>
      </c>
      <c r="E24" s="40" t="s">
        <v>15</v>
      </c>
      <c r="F24" s="40" t="s">
        <v>23</v>
      </c>
      <c r="G24" s="40" t="s">
        <v>24</v>
      </c>
      <c r="H24" s="40" t="s">
        <v>25</v>
      </c>
      <c r="I24" s="40" t="s">
        <v>97</v>
      </c>
      <c r="J24" s="40" t="s">
        <v>73</v>
      </c>
      <c r="K24" s="40" t="s">
        <v>50</v>
      </c>
      <c r="L24" s="40" t="s">
        <v>87</v>
      </c>
      <c r="M24" s="40" t="s">
        <v>14</v>
      </c>
      <c r="N24" s="39" t="s">
        <v>27</v>
      </c>
      <c r="O24" s="39"/>
      <c r="P24" s="39"/>
      <c r="Q24" s="39"/>
      <c r="R24" s="39"/>
      <c r="S24" s="39"/>
      <c r="T24" s="44" t="s">
        <v>181</v>
      </c>
    </row>
    <row r="25" spans="1:20" ht="144">
      <c r="A25" s="31" t="s">
        <v>14</v>
      </c>
      <c r="B25" s="40" t="s">
        <v>115</v>
      </c>
      <c r="C25" s="40" t="s">
        <v>116</v>
      </c>
      <c r="D25" s="40" t="s">
        <v>22</v>
      </c>
      <c r="E25" s="40" t="s">
        <v>15</v>
      </c>
      <c r="F25" s="40" t="s">
        <v>23</v>
      </c>
      <c r="G25" s="40" t="s">
        <v>24</v>
      </c>
      <c r="H25" s="40" t="s">
        <v>25</v>
      </c>
      <c r="I25" s="40" t="s">
        <v>97</v>
      </c>
      <c r="J25" s="40" t="s">
        <v>73</v>
      </c>
      <c r="K25" s="40" t="s">
        <v>50</v>
      </c>
      <c r="L25" s="40" t="s">
        <v>117</v>
      </c>
      <c r="M25" s="40" t="s">
        <v>14</v>
      </c>
      <c r="N25" s="39" t="s">
        <v>27</v>
      </c>
      <c r="O25" s="39"/>
      <c r="P25" s="39"/>
      <c r="Q25" s="39"/>
      <c r="R25" s="39"/>
      <c r="S25" s="39"/>
      <c r="T25" s="44" t="s">
        <v>181</v>
      </c>
    </row>
    <row r="26" spans="1:20" ht="132">
      <c r="A26" s="31" t="s">
        <v>14</v>
      </c>
      <c r="B26" s="31" t="s">
        <v>162</v>
      </c>
      <c r="C26" s="32" t="s">
        <v>127</v>
      </c>
      <c r="D26" s="31" t="s">
        <v>118</v>
      </c>
      <c r="E26" s="31" t="s">
        <v>15</v>
      </c>
      <c r="F26" s="31" t="s">
        <v>119</v>
      </c>
      <c r="G26" s="31" t="s">
        <v>120</v>
      </c>
      <c r="H26" s="31" t="s">
        <v>121</v>
      </c>
      <c r="I26" s="31" t="s">
        <v>128</v>
      </c>
      <c r="J26" s="31" t="s">
        <v>129</v>
      </c>
      <c r="K26" s="31" t="s">
        <v>122</v>
      </c>
      <c r="L26" s="32" t="s">
        <v>130</v>
      </c>
      <c r="M26" s="31" t="s">
        <v>14</v>
      </c>
      <c r="N26" s="41" t="s">
        <v>27</v>
      </c>
      <c r="O26" s="39"/>
      <c r="P26" s="39"/>
      <c r="Q26" s="39"/>
      <c r="R26" s="39"/>
      <c r="S26" s="39"/>
      <c r="T26" s="44" t="s">
        <v>181</v>
      </c>
    </row>
    <row r="27" spans="1:20" ht="120">
      <c r="A27" s="31" t="s">
        <v>14</v>
      </c>
      <c r="B27" s="31" t="s">
        <v>163</v>
      </c>
      <c r="C27" s="32" t="s">
        <v>137</v>
      </c>
      <c r="D27" s="31" t="s">
        <v>118</v>
      </c>
      <c r="E27" s="31" t="s">
        <v>15</v>
      </c>
      <c r="F27" s="31" t="s">
        <v>119</v>
      </c>
      <c r="G27" s="31" t="s">
        <v>120</v>
      </c>
      <c r="H27" s="31" t="s">
        <v>132</v>
      </c>
      <c r="I27" s="31" t="s">
        <v>128</v>
      </c>
      <c r="J27" s="31" t="s">
        <v>133</v>
      </c>
      <c r="K27" s="31" t="s">
        <v>50</v>
      </c>
      <c r="L27" s="32" t="s">
        <v>138</v>
      </c>
      <c r="M27" s="31" t="s">
        <v>14</v>
      </c>
      <c r="N27" s="41" t="s">
        <v>27</v>
      </c>
      <c r="O27" s="39"/>
      <c r="P27" s="39"/>
      <c r="Q27" s="39"/>
      <c r="R27" s="39"/>
      <c r="S27" s="39"/>
      <c r="T27" s="44" t="s">
        <v>181</v>
      </c>
    </row>
    <row r="28" spans="1:20" ht="120">
      <c r="A28" s="31" t="s">
        <v>14</v>
      </c>
      <c r="B28" s="31" t="s">
        <v>173</v>
      </c>
      <c r="C28" s="32" t="s">
        <v>139</v>
      </c>
      <c r="D28" s="31" t="s">
        <v>118</v>
      </c>
      <c r="E28" s="31" t="s">
        <v>15</v>
      </c>
      <c r="F28" s="31" t="s">
        <v>119</v>
      </c>
      <c r="G28" s="31" t="s">
        <v>120</v>
      </c>
      <c r="H28" s="31" t="s">
        <v>132</v>
      </c>
      <c r="I28" s="31" t="s">
        <v>128</v>
      </c>
      <c r="J28" s="31" t="s">
        <v>133</v>
      </c>
      <c r="K28" s="31" t="s">
        <v>50</v>
      </c>
      <c r="L28" s="32" t="s">
        <v>140</v>
      </c>
      <c r="M28" s="31" t="s">
        <v>14</v>
      </c>
      <c r="N28" s="41" t="s">
        <v>27</v>
      </c>
      <c r="O28" s="39"/>
      <c r="P28" s="39"/>
      <c r="Q28" s="39"/>
      <c r="R28" s="39"/>
      <c r="S28" s="39"/>
      <c r="T28" s="44" t="s">
        <v>181</v>
      </c>
    </row>
    <row r="29" spans="1:20" ht="132">
      <c r="A29" s="31" t="s">
        <v>14</v>
      </c>
      <c r="B29" s="31" t="s">
        <v>174</v>
      </c>
      <c r="C29" s="32" t="s">
        <v>141</v>
      </c>
      <c r="D29" s="31" t="s">
        <v>118</v>
      </c>
      <c r="E29" s="31" t="s">
        <v>15</v>
      </c>
      <c r="F29" s="31" t="s">
        <v>119</v>
      </c>
      <c r="G29" s="31" t="s">
        <v>120</v>
      </c>
      <c r="H29" s="31" t="s">
        <v>132</v>
      </c>
      <c r="I29" s="31" t="s">
        <v>128</v>
      </c>
      <c r="J29" s="31" t="s">
        <v>133</v>
      </c>
      <c r="K29" s="31" t="s">
        <v>122</v>
      </c>
      <c r="L29" s="32" t="s">
        <v>142</v>
      </c>
      <c r="M29" s="31" t="s">
        <v>14</v>
      </c>
      <c r="N29" s="41" t="s">
        <v>27</v>
      </c>
      <c r="O29" s="39"/>
      <c r="P29" s="39"/>
      <c r="Q29" s="39"/>
      <c r="R29" s="39"/>
      <c r="S29" s="39"/>
      <c r="T29" s="44" t="s">
        <v>181</v>
      </c>
    </row>
    <row r="30" spans="1:20" ht="132">
      <c r="A30" s="31" t="s">
        <v>14</v>
      </c>
      <c r="B30" s="31" t="s">
        <v>175</v>
      </c>
      <c r="C30" s="32" t="s">
        <v>143</v>
      </c>
      <c r="D30" s="31" t="s">
        <v>118</v>
      </c>
      <c r="E30" s="31" t="s">
        <v>15</v>
      </c>
      <c r="F30" s="31" t="s">
        <v>119</v>
      </c>
      <c r="G30" s="31" t="s">
        <v>120</v>
      </c>
      <c r="H30" s="31" t="s">
        <v>132</v>
      </c>
      <c r="I30" s="31" t="s">
        <v>128</v>
      </c>
      <c r="J30" s="31" t="s">
        <v>133</v>
      </c>
      <c r="K30" s="31" t="s">
        <v>122</v>
      </c>
      <c r="L30" s="32" t="s">
        <v>144</v>
      </c>
      <c r="M30" s="31" t="s">
        <v>14</v>
      </c>
      <c r="N30" s="41" t="s">
        <v>27</v>
      </c>
      <c r="O30" s="39"/>
      <c r="P30" s="39"/>
      <c r="Q30" s="39"/>
      <c r="R30" s="39"/>
      <c r="S30" s="39"/>
      <c r="T30" s="44" t="s">
        <v>181</v>
      </c>
    </row>
    <row r="31" spans="1:20" ht="120">
      <c r="A31" s="31" t="s">
        <v>14</v>
      </c>
      <c r="B31" s="31" t="s">
        <v>176</v>
      </c>
      <c r="C31" s="32" t="s">
        <v>145</v>
      </c>
      <c r="D31" s="31" t="s">
        <v>118</v>
      </c>
      <c r="E31" s="31" t="s">
        <v>15</v>
      </c>
      <c r="F31" s="31" t="s">
        <v>119</v>
      </c>
      <c r="G31" s="31" t="s">
        <v>120</v>
      </c>
      <c r="H31" s="31" t="s">
        <v>132</v>
      </c>
      <c r="I31" s="31" t="s">
        <v>128</v>
      </c>
      <c r="J31" s="31" t="s">
        <v>133</v>
      </c>
      <c r="K31" s="31" t="s">
        <v>122</v>
      </c>
      <c r="L31" s="32" t="s">
        <v>146</v>
      </c>
      <c r="M31" s="31" t="s">
        <v>14</v>
      </c>
      <c r="N31" s="41" t="s">
        <v>27</v>
      </c>
      <c r="O31" s="39"/>
      <c r="P31" s="39"/>
      <c r="Q31" s="39"/>
      <c r="R31" s="39"/>
      <c r="S31" s="39"/>
      <c r="T31" s="44" t="s">
        <v>181</v>
      </c>
    </row>
    <row r="32" spans="1:20" ht="48">
      <c r="A32" s="31" t="s">
        <v>14</v>
      </c>
      <c r="B32" s="31" t="s">
        <v>177</v>
      </c>
      <c r="C32" s="32" t="s">
        <v>145</v>
      </c>
      <c r="D32" s="31" t="s">
        <v>118</v>
      </c>
      <c r="E32" s="31" t="s">
        <v>15</v>
      </c>
      <c r="F32" s="31" t="s">
        <v>119</v>
      </c>
      <c r="G32" s="31" t="s">
        <v>120</v>
      </c>
      <c r="H32" s="31" t="s">
        <v>132</v>
      </c>
      <c r="I32" s="31" t="s">
        <v>128</v>
      </c>
      <c r="J32" s="31" t="s">
        <v>133</v>
      </c>
      <c r="K32" s="31" t="s">
        <v>122</v>
      </c>
      <c r="L32" s="32" t="s">
        <v>147</v>
      </c>
      <c r="M32" s="31" t="s">
        <v>14</v>
      </c>
      <c r="N32" s="41" t="s">
        <v>27</v>
      </c>
      <c r="O32" s="39"/>
      <c r="P32" s="39"/>
      <c r="Q32" s="39"/>
      <c r="R32" s="39"/>
      <c r="S32" s="39"/>
      <c r="T32" s="44" t="s">
        <v>181</v>
      </c>
    </row>
    <row r="33" spans="1:20" ht="48">
      <c r="A33" s="31" t="s">
        <v>14</v>
      </c>
      <c r="B33" s="31" t="s">
        <v>178</v>
      </c>
      <c r="C33" s="32" t="s">
        <v>148</v>
      </c>
      <c r="D33" s="31" t="s">
        <v>118</v>
      </c>
      <c r="E33" s="31" t="s">
        <v>15</v>
      </c>
      <c r="F33" s="31" t="s">
        <v>119</v>
      </c>
      <c r="G33" s="31" t="s">
        <v>120</v>
      </c>
      <c r="H33" s="31" t="s">
        <v>132</v>
      </c>
      <c r="I33" s="31" t="s">
        <v>128</v>
      </c>
      <c r="J33" s="31" t="s">
        <v>133</v>
      </c>
      <c r="K33" s="31" t="s">
        <v>122</v>
      </c>
      <c r="L33" s="32" t="s">
        <v>149</v>
      </c>
      <c r="M33" s="31" t="s">
        <v>14</v>
      </c>
      <c r="N33" s="41" t="s">
        <v>27</v>
      </c>
      <c r="O33" s="39"/>
      <c r="P33" s="39"/>
      <c r="Q33" s="39"/>
      <c r="R33" s="39"/>
      <c r="S33" s="39"/>
      <c r="T33" s="44" t="s">
        <v>181</v>
      </c>
    </row>
    <row r="34" spans="1:20" ht="120">
      <c r="A34" s="31" t="s">
        <v>14</v>
      </c>
      <c r="B34" s="31" t="s">
        <v>179</v>
      </c>
      <c r="C34" s="32" t="s">
        <v>150</v>
      </c>
      <c r="D34" s="31" t="s">
        <v>118</v>
      </c>
      <c r="E34" s="31" t="s">
        <v>15</v>
      </c>
      <c r="F34" s="31" t="s">
        <v>119</v>
      </c>
      <c r="G34" s="31" t="s">
        <v>120</v>
      </c>
      <c r="H34" s="31" t="s">
        <v>132</v>
      </c>
      <c r="I34" s="31" t="s">
        <v>128</v>
      </c>
      <c r="J34" s="31" t="s">
        <v>133</v>
      </c>
      <c r="K34" s="31" t="s">
        <v>122</v>
      </c>
      <c r="L34" s="32" t="s">
        <v>151</v>
      </c>
      <c r="M34" s="31" t="s">
        <v>14</v>
      </c>
      <c r="N34" s="41" t="s">
        <v>27</v>
      </c>
      <c r="O34" s="39"/>
      <c r="P34" s="39"/>
      <c r="Q34" s="39"/>
      <c r="R34" s="39"/>
      <c r="S34" s="39"/>
      <c r="T34" s="44" t="s">
        <v>181</v>
      </c>
    </row>
    <row r="35" spans="1:20" ht="60">
      <c r="A35" s="31" t="s">
        <v>14</v>
      </c>
      <c r="B35" s="31" t="s">
        <v>152</v>
      </c>
      <c r="C35" s="32" t="s">
        <v>153</v>
      </c>
      <c r="D35" s="31" t="s">
        <v>22</v>
      </c>
      <c r="E35" s="31" t="s">
        <v>15</v>
      </c>
      <c r="F35" s="31" t="s">
        <v>68</v>
      </c>
      <c r="G35" s="31" t="s">
        <v>69</v>
      </c>
      <c r="H35" s="31" t="s">
        <v>70</v>
      </c>
      <c r="I35" s="31" t="s">
        <v>71</v>
      </c>
      <c r="J35" s="31" t="s">
        <v>133</v>
      </c>
      <c r="K35" s="31" t="s">
        <v>50</v>
      </c>
      <c r="L35" s="32" t="s">
        <v>154</v>
      </c>
      <c r="M35" s="31" t="s">
        <v>14</v>
      </c>
      <c r="N35" s="41" t="s">
        <v>27</v>
      </c>
      <c r="O35" s="39"/>
      <c r="P35" s="39"/>
      <c r="Q35" s="39"/>
      <c r="R35" s="39"/>
      <c r="S35" s="39"/>
      <c r="T35" s="44" t="s">
        <v>181</v>
      </c>
    </row>
    <row r="36" spans="1:20" ht="204">
      <c r="A36" s="31" t="s">
        <v>14</v>
      </c>
      <c r="B36" s="31" t="s">
        <v>155</v>
      </c>
      <c r="C36" s="32" t="s">
        <v>116</v>
      </c>
      <c r="D36" s="31" t="s">
        <v>22</v>
      </c>
      <c r="E36" s="31" t="s">
        <v>15</v>
      </c>
      <c r="F36" s="31" t="s">
        <v>23</v>
      </c>
      <c r="G36" s="31" t="s">
        <v>24</v>
      </c>
      <c r="H36" s="31" t="s">
        <v>25</v>
      </c>
      <c r="I36" s="31" t="s">
        <v>97</v>
      </c>
      <c r="J36" s="31" t="s">
        <v>133</v>
      </c>
      <c r="K36" s="31" t="s">
        <v>50</v>
      </c>
      <c r="L36" s="32" t="s">
        <v>156</v>
      </c>
      <c r="M36" s="31" t="s">
        <v>14</v>
      </c>
      <c r="N36" s="41" t="s">
        <v>27</v>
      </c>
      <c r="O36" s="39"/>
      <c r="P36" s="39"/>
      <c r="Q36" s="39"/>
      <c r="R36" s="39"/>
      <c r="S36" s="39"/>
      <c r="T36" s="44" t="s">
        <v>181</v>
      </c>
    </row>
    <row r="37" spans="1:20" ht="204">
      <c r="A37" s="31" t="s">
        <v>14</v>
      </c>
      <c r="B37" s="31" t="s">
        <v>157</v>
      </c>
      <c r="C37" s="32" t="s">
        <v>158</v>
      </c>
      <c r="D37" s="31" t="s">
        <v>22</v>
      </c>
      <c r="E37" s="31" t="s">
        <v>15</v>
      </c>
      <c r="F37" s="31" t="s">
        <v>23</v>
      </c>
      <c r="G37" s="31" t="s">
        <v>24</v>
      </c>
      <c r="H37" s="31" t="s">
        <v>25</v>
      </c>
      <c r="I37" s="31" t="s">
        <v>97</v>
      </c>
      <c r="J37" s="31" t="s">
        <v>133</v>
      </c>
      <c r="K37" s="31" t="s">
        <v>50</v>
      </c>
      <c r="L37" s="32" t="s">
        <v>159</v>
      </c>
      <c r="M37" s="31" t="s">
        <v>14</v>
      </c>
      <c r="N37" s="41" t="s">
        <v>27</v>
      </c>
      <c r="O37" s="39"/>
      <c r="P37" s="39"/>
      <c r="Q37" s="39"/>
      <c r="R37" s="39"/>
      <c r="S37" s="39"/>
      <c r="T37" s="44" t="s">
        <v>181</v>
      </c>
    </row>
    <row r="38" spans="1:20" ht="132">
      <c r="A38" s="31" t="s">
        <v>14</v>
      </c>
      <c r="B38" s="31" t="s">
        <v>162</v>
      </c>
      <c r="C38" s="42" t="s">
        <v>160</v>
      </c>
      <c r="D38" s="31" t="s">
        <v>118</v>
      </c>
      <c r="E38" s="31" t="s">
        <v>15</v>
      </c>
      <c r="F38" s="31" t="s">
        <v>119</v>
      </c>
      <c r="G38" s="31" t="s">
        <v>120</v>
      </c>
      <c r="H38" s="31" t="s">
        <v>121</v>
      </c>
      <c r="I38" s="31" t="s">
        <v>128</v>
      </c>
      <c r="J38" s="31" t="s">
        <v>129</v>
      </c>
      <c r="K38" s="31" t="s">
        <v>122</v>
      </c>
      <c r="L38" s="32" t="s">
        <v>130</v>
      </c>
      <c r="M38" s="31" t="s">
        <v>14</v>
      </c>
      <c r="N38" s="41" t="s">
        <v>27</v>
      </c>
      <c r="O38" s="39"/>
      <c r="P38" s="39"/>
      <c r="Q38" s="39"/>
      <c r="R38" s="39"/>
      <c r="S38" s="39"/>
      <c r="T38" s="44" t="s">
        <v>181</v>
      </c>
    </row>
    <row r="39" spans="1:20" ht="120">
      <c r="A39" s="31" t="s">
        <v>14</v>
      </c>
      <c r="B39" s="31" t="s">
        <v>164</v>
      </c>
      <c r="C39" s="42" t="s">
        <v>131</v>
      </c>
      <c r="D39" s="31" t="s">
        <v>118</v>
      </c>
      <c r="E39" s="31" t="s">
        <v>15</v>
      </c>
      <c r="F39" s="31" t="s">
        <v>119</v>
      </c>
      <c r="G39" s="31" t="s">
        <v>161</v>
      </c>
      <c r="H39" s="31" t="s">
        <v>132</v>
      </c>
      <c r="I39" s="31" t="s">
        <v>128</v>
      </c>
      <c r="J39" s="31" t="s">
        <v>133</v>
      </c>
      <c r="K39" s="31" t="s">
        <v>50</v>
      </c>
      <c r="L39" s="32" t="s">
        <v>134</v>
      </c>
      <c r="M39" s="31" t="s">
        <v>14</v>
      </c>
      <c r="N39" s="41" t="s">
        <v>27</v>
      </c>
      <c r="O39" s="39"/>
      <c r="P39" s="39"/>
      <c r="Q39" s="39"/>
      <c r="R39" s="39"/>
      <c r="S39" s="39"/>
      <c r="T39" s="44" t="s">
        <v>181</v>
      </c>
    </row>
    <row r="40" spans="1:20" ht="144">
      <c r="A40" s="31" t="s">
        <v>14</v>
      </c>
      <c r="B40" s="31" t="s">
        <v>180</v>
      </c>
      <c r="C40" s="42" t="s">
        <v>135</v>
      </c>
      <c r="D40" s="31" t="s">
        <v>118</v>
      </c>
      <c r="E40" s="31" t="s">
        <v>15</v>
      </c>
      <c r="F40" s="31" t="s">
        <v>119</v>
      </c>
      <c r="G40" s="31" t="s">
        <v>120</v>
      </c>
      <c r="H40" s="31" t="s">
        <v>132</v>
      </c>
      <c r="I40" s="31" t="s">
        <v>128</v>
      </c>
      <c r="J40" s="31" t="s">
        <v>133</v>
      </c>
      <c r="K40" s="31" t="s">
        <v>50</v>
      </c>
      <c r="L40" s="32" t="s">
        <v>136</v>
      </c>
      <c r="M40" s="31" t="s">
        <v>14</v>
      </c>
      <c r="N40" s="41" t="s">
        <v>27</v>
      </c>
      <c r="O40" s="39"/>
      <c r="P40" s="39"/>
      <c r="Q40" s="39"/>
      <c r="R40" s="39"/>
      <c r="S40" s="39"/>
      <c r="T40" s="44" t="s">
        <v>181</v>
      </c>
    </row>
    <row r="41" spans="1:20" ht="120">
      <c r="A41" s="31" t="s">
        <v>14</v>
      </c>
      <c r="B41" s="31" t="s">
        <v>163</v>
      </c>
      <c r="C41" s="42" t="s">
        <v>137</v>
      </c>
      <c r="D41" s="31" t="s">
        <v>118</v>
      </c>
      <c r="E41" s="31" t="s">
        <v>15</v>
      </c>
      <c r="F41" s="31" t="s">
        <v>119</v>
      </c>
      <c r="G41" s="31" t="s">
        <v>120</v>
      </c>
      <c r="H41" s="31" t="s">
        <v>132</v>
      </c>
      <c r="I41" s="31" t="s">
        <v>128</v>
      </c>
      <c r="J41" s="31" t="s">
        <v>133</v>
      </c>
      <c r="K41" s="31" t="s">
        <v>50</v>
      </c>
      <c r="L41" s="32" t="s">
        <v>138</v>
      </c>
      <c r="M41" s="31" t="s">
        <v>14</v>
      </c>
      <c r="N41" s="41" t="s">
        <v>27</v>
      </c>
      <c r="O41" s="39"/>
      <c r="P41" s="39"/>
      <c r="Q41" s="39"/>
      <c r="R41" s="39"/>
      <c r="S41" s="39"/>
      <c r="T41" s="44" t="s">
        <v>181</v>
      </c>
    </row>
    <row r="42" spans="1:20" ht="120">
      <c r="A42" s="31" t="s">
        <v>14</v>
      </c>
      <c r="B42" s="31" t="s">
        <v>173</v>
      </c>
      <c r="C42" s="42" t="s">
        <v>139</v>
      </c>
      <c r="D42" s="31" t="s">
        <v>118</v>
      </c>
      <c r="E42" s="31" t="s">
        <v>15</v>
      </c>
      <c r="F42" s="31" t="s">
        <v>119</v>
      </c>
      <c r="G42" s="31" t="s">
        <v>120</v>
      </c>
      <c r="H42" s="31" t="s">
        <v>132</v>
      </c>
      <c r="I42" s="31" t="s">
        <v>128</v>
      </c>
      <c r="J42" s="31" t="s">
        <v>133</v>
      </c>
      <c r="K42" s="31" t="s">
        <v>50</v>
      </c>
      <c r="L42" s="32" t="s">
        <v>140</v>
      </c>
      <c r="M42" s="31" t="s">
        <v>14</v>
      </c>
      <c r="N42" s="41" t="s">
        <v>27</v>
      </c>
      <c r="O42" s="39"/>
      <c r="P42" s="39"/>
      <c r="Q42" s="39"/>
      <c r="R42" s="39"/>
      <c r="S42" s="39"/>
      <c r="T42" s="44" t="s">
        <v>181</v>
      </c>
    </row>
    <row r="43" spans="1:20" ht="132">
      <c r="A43" s="31" t="s">
        <v>14</v>
      </c>
      <c r="B43" s="31" t="s">
        <v>174</v>
      </c>
      <c r="C43" s="42" t="s">
        <v>141</v>
      </c>
      <c r="D43" s="31" t="s">
        <v>118</v>
      </c>
      <c r="E43" s="31" t="s">
        <v>15</v>
      </c>
      <c r="F43" s="31" t="s">
        <v>119</v>
      </c>
      <c r="G43" s="31" t="s">
        <v>120</v>
      </c>
      <c r="H43" s="31" t="s">
        <v>132</v>
      </c>
      <c r="I43" s="31" t="s">
        <v>128</v>
      </c>
      <c r="J43" s="31" t="s">
        <v>133</v>
      </c>
      <c r="K43" s="31" t="s">
        <v>122</v>
      </c>
      <c r="L43" s="32" t="s">
        <v>142</v>
      </c>
      <c r="M43" s="31" t="s">
        <v>14</v>
      </c>
      <c r="N43" s="41" t="s">
        <v>27</v>
      </c>
      <c r="O43" s="39"/>
      <c r="P43" s="39"/>
      <c r="Q43" s="39"/>
      <c r="R43" s="39"/>
      <c r="S43" s="39"/>
      <c r="T43" s="44" t="s">
        <v>181</v>
      </c>
    </row>
    <row r="44" spans="1:20" ht="132">
      <c r="A44" s="31" t="s">
        <v>14</v>
      </c>
      <c r="B44" s="31" t="s">
        <v>175</v>
      </c>
      <c r="C44" s="42" t="s">
        <v>143</v>
      </c>
      <c r="D44" s="31" t="s">
        <v>118</v>
      </c>
      <c r="E44" s="31" t="s">
        <v>15</v>
      </c>
      <c r="F44" s="31" t="s">
        <v>119</v>
      </c>
      <c r="G44" s="31" t="s">
        <v>120</v>
      </c>
      <c r="H44" s="31" t="s">
        <v>132</v>
      </c>
      <c r="I44" s="31" t="s">
        <v>128</v>
      </c>
      <c r="J44" s="31" t="s">
        <v>133</v>
      </c>
      <c r="K44" s="31" t="s">
        <v>122</v>
      </c>
      <c r="L44" s="32" t="s">
        <v>144</v>
      </c>
      <c r="M44" s="31" t="s">
        <v>14</v>
      </c>
      <c r="N44" s="41" t="s">
        <v>27</v>
      </c>
      <c r="O44" s="39"/>
      <c r="P44" s="39"/>
      <c r="Q44" s="39"/>
      <c r="R44" s="39"/>
      <c r="S44" s="39"/>
      <c r="T44" s="44" t="s">
        <v>181</v>
      </c>
    </row>
    <row r="45" spans="1:20" ht="120">
      <c r="A45" s="31" t="s">
        <v>14</v>
      </c>
      <c r="B45" s="31" t="s">
        <v>176</v>
      </c>
      <c r="C45" s="42" t="s">
        <v>145</v>
      </c>
      <c r="D45" s="31" t="s">
        <v>118</v>
      </c>
      <c r="E45" s="31" t="s">
        <v>15</v>
      </c>
      <c r="F45" s="31" t="s">
        <v>119</v>
      </c>
      <c r="G45" s="31" t="s">
        <v>120</v>
      </c>
      <c r="H45" s="31" t="s">
        <v>132</v>
      </c>
      <c r="I45" s="31" t="s">
        <v>128</v>
      </c>
      <c r="J45" s="31" t="s">
        <v>133</v>
      </c>
      <c r="K45" s="31" t="s">
        <v>122</v>
      </c>
      <c r="L45" s="32" t="s">
        <v>146</v>
      </c>
      <c r="M45" s="31" t="s">
        <v>14</v>
      </c>
      <c r="N45" s="41" t="s">
        <v>27</v>
      </c>
      <c r="O45" s="39"/>
      <c r="P45" s="39"/>
      <c r="Q45" s="39"/>
      <c r="R45" s="39"/>
      <c r="S45" s="39"/>
      <c r="T45" s="44" t="s">
        <v>181</v>
      </c>
    </row>
    <row r="46" spans="1:20" ht="48">
      <c r="A46" s="31" t="s">
        <v>14</v>
      </c>
      <c r="B46" s="31" t="s">
        <v>177</v>
      </c>
      <c r="C46" s="42" t="s">
        <v>145</v>
      </c>
      <c r="D46" s="31" t="s">
        <v>118</v>
      </c>
      <c r="E46" s="31" t="s">
        <v>15</v>
      </c>
      <c r="F46" s="31" t="s">
        <v>119</v>
      </c>
      <c r="G46" s="31" t="s">
        <v>120</v>
      </c>
      <c r="H46" s="31" t="s">
        <v>132</v>
      </c>
      <c r="I46" s="31" t="s">
        <v>128</v>
      </c>
      <c r="J46" s="31" t="s">
        <v>133</v>
      </c>
      <c r="K46" s="31" t="s">
        <v>122</v>
      </c>
      <c r="L46" s="32" t="s">
        <v>147</v>
      </c>
      <c r="M46" s="31" t="s">
        <v>14</v>
      </c>
      <c r="N46" s="41" t="s">
        <v>27</v>
      </c>
      <c r="O46" s="39"/>
      <c r="P46" s="39"/>
      <c r="Q46" s="39"/>
      <c r="R46" s="39"/>
      <c r="S46" s="39"/>
      <c r="T46" s="44" t="s">
        <v>181</v>
      </c>
    </row>
    <row r="47" spans="1:20" ht="48">
      <c r="A47" s="31" t="s">
        <v>14</v>
      </c>
      <c r="B47" s="31" t="s">
        <v>178</v>
      </c>
      <c r="C47" s="42" t="s">
        <v>148</v>
      </c>
      <c r="D47" s="31" t="s">
        <v>118</v>
      </c>
      <c r="E47" s="31" t="s">
        <v>15</v>
      </c>
      <c r="F47" s="31" t="s">
        <v>119</v>
      </c>
      <c r="G47" s="31" t="s">
        <v>120</v>
      </c>
      <c r="H47" s="31" t="s">
        <v>132</v>
      </c>
      <c r="I47" s="31" t="s">
        <v>128</v>
      </c>
      <c r="J47" s="31" t="s">
        <v>133</v>
      </c>
      <c r="K47" s="31" t="s">
        <v>122</v>
      </c>
      <c r="L47" s="32" t="s">
        <v>149</v>
      </c>
      <c r="M47" s="31" t="s">
        <v>14</v>
      </c>
      <c r="N47" s="41" t="s">
        <v>27</v>
      </c>
      <c r="O47" s="39"/>
      <c r="P47" s="39"/>
      <c r="Q47" s="39"/>
      <c r="R47" s="39"/>
      <c r="S47" s="39"/>
      <c r="T47" s="44" t="s">
        <v>181</v>
      </c>
    </row>
    <row r="48" spans="1:20" ht="120">
      <c r="A48" s="31" t="s">
        <v>14</v>
      </c>
      <c r="B48" s="31" t="s">
        <v>179</v>
      </c>
      <c r="C48" s="43" t="s">
        <v>150</v>
      </c>
      <c r="D48" s="31" t="s">
        <v>118</v>
      </c>
      <c r="E48" s="31" t="s">
        <v>15</v>
      </c>
      <c r="F48" s="31" t="s">
        <v>119</v>
      </c>
      <c r="G48" s="31" t="s">
        <v>120</v>
      </c>
      <c r="H48" s="31" t="s">
        <v>132</v>
      </c>
      <c r="I48" s="31" t="s">
        <v>128</v>
      </c>
      <c r="J48" s="31" t="s">
        <v>133</v>
      </c>
      <c r="K48" s="31" t="s">
        <v>122</v>
      </c>
      <c r="L48" s="32" t="s">
        <v>151</v>
      </c>
      <c r="M48" s="31" t="s">
        <v>14</v>
      </c>
      <c r="N48" s="41" t="s">
        <v>27</v>
      </c>
      <c r="O48" s="39"/>
      <c r="P48" s="39"/>
      <c r="Q48" s="39"/>
      <c r="R48" s="39"/>
      <c r="S48" s="39"/>
      <c r="T48" s="44" t="s">
        <v>181</v>
      </c>
    </row>
    <row r="49" spans="1:20" ht="45">
      <c r="A49" s="31" t="s">
        <v>14</v>
      </c>
      <c r="B49" s="33" t="s">
        <v>165</v>
      </c>
      <c r="C49" s="34" t="s">
        <v>166</v>
      </c>
      <c r="D49" s="33" t="s">
        <v>22</v>
      </c>
      <c r="E49" s="33" t="s">
        <v>15</v>
      </c>
      <c r="F49" s="33" t="s">
        <v>37</v>
      </c>
      <c r="G49" s="33" t="s">
        <v>16</v>
      </c>
      <c r="H49" s="35" t="s">
        <v>17</v>
      </c>
      <c r="I49" s="34" t="s">
        <v>167</v>
      </c>
      <c r="J49" s="33" t="s">
        <v>168</v>
      </c>
      <c r="K49" s="33" t="s">
        <v>50</v>
      </c>
      <c r="L49" s="34" t="s">
        <v>169</v>
      </c>
      <c r="M49" s="33" t="s">
        <v>14</v>
      </c>
      <c r="N49" s="39"/>
      <c r="O49" s="39"/>
      <c r="P49" s="39"/>
      <c r="Q49" s="39"/>
      <c r="R49" s="39"/>
      <c r="S49" s="39"/>
      <c r="T49" s="44" t="s">
        <v>181</v>
      </c>
    </row>
    <row r="50" spans="1:20" ht="45">
      <c r="A50" s="31" t="s">
        <v>14</v>
      </c>
      <c r="B50" s="33" t="s">
        <v>170</v>
      </c>
      <c r="C50" s="34" t="s">
        <v>171</v>
      </c>
      <c r="D50" s="33" t="s">
        <v>22</v>
      </c>
      <c r="E50" s="33" t="s">
        <v>15</v>
      </c>
      <c r="F50" s="33" t="s">
        <v>37</v>
      </c>
      <c r="G50" s="33" t="s">
        <v>16</v>
      </c>
      <c r="H50" s="35" t="s">
        <v>17</v>
      </c>
      <c r="I50" s="34" t="s">
        <v>167</v>
      </c>
      <c r="J50" s="33" t="s">
        <v>168</v>
      </c>
      <c r="K50" s="33" t="s">
        <v>50</v>
      </c>
      <c r="L50" s="34" t="s">
        <v>172</v>
      </c>
      <c r="M50" s="33" t="s">
        <v>14</v>
      </c>
      <c r="N50" s="39"/>
      <c r="O50" s="39"/>
      <c r="P50" s="39"/>
      <c r="Q50" s="39"/>
      <c r="R50" s="39"/>
      <c r="S50" s="39"/>
      <c r="T50" s="44" t="s">
        <v>181</v>
      </c>
    </row>
    <row r="51" spans="1:20" ht="120">
      <c r="A51" s="31" t="s">
        <v>14</v>
      </c>
      <c r="B51" s="43" t="s">
        <v>226</v>
      </c>
      <c r="C51" s="43" t="s">
        <v>227</v>
      </c>
      <c r="D51" s="38" t="s">
        <v>22</v>
      </c>
      <c r="E51" s="38" t="s">
        <v>15</v>
      </c>
      <c r="F51" s="43" t="s">
        <v>228</v>
      </c>
      <c r="G51" s="38" t="s">
        <v>229</v>
      </c>
      <c r="H51" s="49" t="s">
        <v>230</v>
      </c>
      <c r="I51" s="43" t="s">
        <v>231</v>
      </c>
      <c r="J51" s="38" t="s">
        <v>232</v>
      </c>
      <c r="K51" s="38" t="s">
        <v>50</v>
      </c>
      <c r="L51" s="42" t="s">
        <v>233</v>
      </c>
      <c r="M51" s="33" t="s">
        <v>14</v>
      </c>
      <c r="N51" s="39" t="s">
        <v>27</v>
      </c>
      <c r="O51" s="38"/>
      <c r="P51" s="38"/>
      <c r="Q51" s="38" t="s">
        <v>234</v>
      </c>
      <c r="R51" s="38" t="s">
        <v>234</v>
      </c>
      <c r="S51" s="39"/>
      <c r="T51" s="44" t="s">
        <v>181</v>
      </c>
    </row>
    <row r="52" spans="1:20" ht="120">
      <c r="A52" s="31" t="s">
        <v>14</v>
      </c>
      <c r="B52" s="43" t="s">
        <v>235</v>
      </c>
      <c r="C52" s="43" t="s">
        <v>236</v>
      </c>
      <c r="D52" s="38" t="s">
        <v>22</v>
      </c>
      <c r="E52" s="38" t="s">
        <v>15</v>
      </c>
      <c r="F52" s="43" t="s">
        <v>228</v>
      </c>
      <c r="G52" s="38" t="s">
        <v>229</v>
      </c>
      <c r="H52" s="49" t="s">
        <v>230</v>
      </c>
      <c r="I52" s="43" t="s">
        <v>231</v>
      </c>
      <c r="J52" s="38" t="s">
        <v>232</v>
      </c>
      <c r="K52" s="38" t="s">
        <v>50</v>
      </c>
      <c r="L52" s="42" t="s">
        <v>237</v>
      </c>
      <c r="M52" s="33" t="s">
        <v>14</v>
      </c>
      <c r="N52" s="39" t="s">
        <v>27</v>
      </c>
      <c r="O52" s="38"/>
      <c r="P52" s="38"/>
      <c r="Q52" s="38" t="s">
        <v>234</v>
      </c>
      <c r="R52" s="38" t="s">
        <v>234</v>
      </c>
      <c r="S52" s="39"/>
      <c r="T52" s="44" t="s">
        <v>181</v>
      </c>
    </row>
    <row r="53" spans="1:20" ht="120">
      <c r="A53" s="31" t="s">
        <v>14</v>
      </c>
      <c r="B53" s="43" t="s">
        <v>238</v>
      </c>
      <c r="C53" s="43" t="s">
        <v>227</v>
      </c>
      <c r="D53" s="38" t="s">
        <v>22</v>
      </c>
      <c r="E53" s="38" t="s">
        <v>15</v>
      </c>
      <c r="F53" s="43" t="s">
        <v>228</v>
      </c>
      <c r="G53" s="38" t="s">
        <v>229</v>
      </c>
      <c r="H53" s="49" t="s">
        <v>230</v>
      </c>
      <c r="I53" s="43" t="s">
        <v>231</v>
      </c>
      <c r="J53" s="38" t="s">
        <v>232</v>
      </c>
      <c r="K53" s="38" t="s">
        <v>50</v>
      </c>
      <c r="L53" s="42" t="s">
        <v>239</v>
      </c>
      <c r="M53" s="33" t="s">
        <v>14</v>
      </c>
      <c r="N53" s="39" t="s">
        <v>27</v>
      </c>
      <c r="O53" s="38"/>
      <c r="P53" s="38"/>
      <c r="Q53" s="38" t="s">
        <v>234</v>
      </c>
      <c r="R53" s="38" t="s">
        <v>234</v>
      </c>
      <c r="S53" s="39"/>
      <c r="T53" s="44" t="s">
        <v>181</v>
      </c>
    </row>
    <row r="54" spans="1:20" ht="120">
      <c r="A54" s="31" t="s">
        <v>14</v>
      </c>
      <c r="B54" s="43" t="s">
        <v>240</v>
      </c>
      <c r="C54" s="43" t="s">
        <v>241</v>
      </c>
      <c r="D54" s="38" t="s">
        <v>22</v>
      </c>
      <c r="E54" s="38" t="s">
        <v>15</v>
      </c>
      <c r="F54" s="43" t="s">
        <v>228</v>
      </c>
      <c r="G54" s="38" t="s">
        <v>229</v>
      </c>
      <c r="H54" s="49" t="s">
        <v>230</v>
      </c>
      <c r="I54" s="43" t="s">
        <v>231</v>
      </c>
      <c r="J54" s="38" t="s">
        <v>232</v>
      </c>
      <c r="K54" s="38" t="s">
        <v>50</v>
      </c>
      <c r="L54" s="42" t="s">
        <v>242</v>
      </c>
      <c r="M54" s="33" t="s">
        <v>14</v>
      </c>
      <c r="N54" s="39" t="s">
        <v>27</v>
      </c>
      <c r="O54" s="38"/>
      <c r="P54" s="38"/>
      <c r="Q54" s="38" t="s">
        <v>234</v>
      </c>
      <c r="R54" s="38" t="s">
        <v>234</v>
      </c>
      <c r="S54" s="39"/>
      <c r="T54" s="44" t="s">
        <v>181</v>
      </c>
    </row>
    <row r="55" spans="1:20" ht="120">
      <c r="A55" s="31" t="s">
        <v>14</v>
      </c>
      <c r="B55" s="43" t="s">
        <v>243</v>
      </c>
      <c r="C55" s="43" t="s">
        <v>244</v>
      </c>
      <c r="D55" s="38" t="s">
        <v>22</v>
      </c>
      <c r="E55" s="38" t="s">
        <v>15</v>
      </c>
      <c r="F55" s="43" t="s">
        <v>228</v>
      </c>
      <c r="G55" s="38" t="s">
        <v>229</v>
      </c>
      <c r="H55" s="49" t="s">
        <v>230</v>
      </c>
      <c r="I55" s="43" t="s">
        <v>231</v>
      </c>
      <c r="J55" s="38" t="s">
        <v>232</v>
      </c>
      <c r="K55" s="38" t="s">
        <v>50</v>
      </c>
      <c r="L55" s="42" t="s">
        <v>245</v>
      </c>
      <c r="M55" s="33" t="s">
        <v>14</v>
      </c>
      <c r="N55" s="39" t="s">
        <v>27</v>
      </c>
      <c r="O55" s="38"/>
      <c r="P55" s="38"/>
      <c r="Q55" s="38" t="s">
        <v>234</v>
      </c>
      <c r="R55" s="38" t="s">
        <v>234</v>
      </c>
      <c r="S55" s="39"/>
      <c r="T55" s="44" t="s">
        <v>181</v>
      </c>
    </row>
    <row r="56" spans="1:20" ht="120">
      <c r="A56" s="31" t="s">
        <v>14</v>
      </c>
      <c r="B56" s="43" t="s">
        <v>246</v>
      </c>
      <c r="C56" s="43" t="s">
        <v>241</v>
      </c>
      <c r="D56" s="38" t="s">
        <v>22</v>
      </c>
      <c r="E56" s="38" t="s">
        <v>15</v>
      </c>
      <c r="F56" s="43" t="s">
        <v>228</v>
      </c>
      <c r="G56" s="38" t="s">
        <v>229</v>
      </c>
      <c r="H56" s="49" t="s">
        <v>230</v>
      </c>
      <c r="I56" s="43" t="s">
        <v>231</v>
      </c>
      <c r="J56" s="38" t="s">
        <v>232</v>
      </c>
      <c r="K56" s="38" t="s">
        <v>50</v>
      </c>
      <c r="L56" s="42" t="s">
        <v>247</v>
      </c>
      <c r="M56" s="33" t="s">
        <v>14</v>
      </c>
      <c r="N56" s="39" t="s">
        <v>27</v>
      </c>
      <c r="O56" s="38"/>
      <c r="P56" s="38"/>
      <c r="Q56" s="38" t="s">
        <v>234</v>
      </c>
      <c r="R56" s="38" t="s">
        <v>234</v>
      </c>
      <c r="S56" s="39"/>
      <c r="T56" s="44" t="s">
        <v>181</v>
      </c>
    </row>
    <row r="57" spans="1:20" ht="72">
      <c r="A57" s="31" t="s">
        <v>14</v>
      </c>
      <c r="B57" s="43" t="s">
        <v>248</v>
      </c>
      <c r="C57" s="43" t="s">
        <v>249</v>
      </c>
      <c r="D57" s="38" t="s">
        <v>22</v>
      </c>
      <c r="E57" s="38" t="s">
        <v>15</v>
      </c>
      <c r="F57" s="43" t="s">
        <v>228</v>
      </c>
      <c r="G57" s="38" t="s">
        <v>229</v>
      </c>
      <c r="H57" s="49" t="s">
        <v>230</v>
      </c>
      <c r="I57" s="43" t="s">
        <v>231</v>
      </c>
      <c r="J57" s="38" t="s">
        <v>232</v>
      </c>
      <c r="K57" s="38" t="s">
        <v>50</v>
      </c>
      <c r="L57" s="42" t="s">
        <v>250</v>
      </c>
      <c r="M57" s="33" t="s">
        <v>14</v>
      </c>
      <c r="N57" s="39" t="s">
        <v>27</v>
      </c>
      <c r="O57" s="38"/>
      <c r="P57" s="38"/>
      <c r="Q57" s="38" t="s">
        <v>234</v>
      </c>
      <c r="R57" s="38" t="s">
        <v>234</v>
      </c>
      <c r="S57" s="39"/>
      <c r="T57" s="44" t="s">
        <v>181</v>
      </c>
    </row>
    <row r="58" spans="1:20" ht="72">
      <c r="A58" s="31" t="s">
        <v>14</v>
      </c>
      <c r="B58" s="43" t="s">
        <v>251</v>
      </c>
      <c r="C58" s="43" t="s">
        <v>252</v>
      </c>
      <c r="D58" s="38" t="s">
        <v>22</v>
      </c>
      <c r="E58" s="38" t="s">
        <v>15</v>
      </c>
      <c r="F58" s="43" t="s">
        <v>228</v>
      </c>
      <c r="G58" s="38" t="s">
        <v>229</v>
      </c>
      <c r="H58" s="49" t="s">
        <v>230</v>
      </c>
      <c r="I58" s="43" t="s">
        <v>231</v>
      </c>
      <c r="J58" s="38" t="s">
        <v>232</v>
      </c>
      <c r="K58" s="38" t="s">
        <v>50</v>
      </c>
      <c r="L58" s="42" t="s">
        <v>253</v>
      </c>
      <c r="M58" s="33" t="s">
        <v>14</v>
      </c>
      <c r="N58" s="39" t="s">
        <v>27</v>
      </c>
      <c r="O58" s="38"/>
      <c r="P58" s="38"/>
      <c r="Q58" s="38" t="s">
        <v>234</v>
      </c>
      <c r="R58" s="38" t="s">
        <v>234</v>
      </c>
      <c r="S58" s="39"/>
      <c r="T58" s="44" t="s">
        <v>181</v>
      </c>
    </row>
    <row r="59" spans="1:20" ht="72">
      <c r="A59" s="31" t="s">
        <v>14</v>
      </c>
      <c r="B59" s="43" t="s">
        <v>254</v>
      </c>
      <c r="C59" s="43" t="s">
        <v>255</v>
      </c>
      <c r="D59" s="38" t="s">
        <v>22</v>
      </c>
      <c r="E59" s="38" t="s">
        <v>15</v>
      </c>
      <c r="F59" s="43" t="s">
        <v>228</v>
      </c>
      <c r="G59" s="38" t="s">
        <v>229</v>
      </c>
      <c r="H59" s="49" t="s">
        <v>230</v>
      </c>
      <c r="I59" s="43" t="s">
        <v>231</v>
      </c>
      <c r="J59" s="38" t="s">
        <v>232</v>
      </c>
      <c r="K59" s="38" t="s">
        <v>50</v>
      </c>
      <c r="L59" s="42" t="s">
        <v>256</v>
      </c>
      <c r="M59" s="33" t="s">
        <v>14</v>
      </c>
      <c r="N59" s="39" t="s">
        <v>27</v>
      </c>
      <c r="O59" s="38"/>
      <c r="P59" s="38"/>
      <c r="Q59" s="38" t="s">
        <v>234</v>
      </c>
      <c r="R59" s="38" t="s">
        <v>234</v>
      </c>
      <c r="S59" s="39"/>
      <c r="T59" s="44" t="s">
        <v>181</v>
      </c>
    </row>
    <row r="60" spans="1:20" ht="120">
      <c r="A60" s="31" t="s">
        <v>14</v>
      </c>
      <c r="B60" s="43" t="s">
        <v>257</v>
      </c>
      <c r="C60" s="43" t="s">
        <v>258</v>
      </c>
      <c r="D60" s="38" t="s">
        <v>22</v>
      </c>
      <c r="E60" s="38" t="s">
        <v>15</v>
      </c>
      <c r="F60" s="43" t="s">
        <v>228</v>
      </c>
      <c r="G60" s="38" t="s">
        <v>229</v>
      </c>
      <c r="H60" s="49" t="s">
        <v>230</v>
      </c>
      <c r="I60" s="43" t="s">
        <v>231</v>
      </c>
      <c r="J60" s="38" t="s">
        <v>232</v>
      </c>
      <c r="K60" s="38" t="s">
        <v>50</v>
      </c>
      <c r="L60" s="42" t="s">
        <v>259</v>
      </c>
      <c r="M60" s="33" t="s">
        <v>14</v>
      </c>
      <c r="N60" s="39" t="s">
        <v>27</v>
      </c>
      <c r="O60" s="38"/>
      <c r="P60" s="38"/>
      <c r="Q60" s="38" t="s">
        <v>234</v>
      </c>
      <c r="R60" s="38" t="s">
        <v>234</v>
      </c>
      <c r="S60" s="39"/>
      <c r="T60" s="44" t="s">
        <v>181</v>
      </c>
    </row>
    <row r="61" spans="1:20" ht="120">
      <c r="A61" s="31" t="s">
        <v>14</v>
      </c>
      <c r="B61" s="43" t="s">
        <v>260</v>
      </c>
      <c r="C61" s="43" t="s">
        <v>261</v>
      </c>
      <c r="D61" s="38" t="s">
        <v>22</v>
      </c>
      <c r="E61" s="38" t="s">
        <v>15</v>
      </c>
      <c r="F61" s="43" t="s">
        <v>228</v>
      </c>
      <c r="G61" s="38" t="s">
        <v>229</v>
      </c>
      <c r="H61" s="49" t="s">
        <v>230</v>
      </c>
      <c r="I61" s="43" t="s">
        <v>231</v>
      </c>
      <c r="J61" s="38" t="s">
        <v>232</v>
      </c>
      <c r="K61" s="38" t="s">
        <v>50</v>
      </c>
      <c r="L61" s="42" t="s">
        <v>262</v>
      </c>
      <c r="M61" s="33" t="s">
        <v>14</v>
      </c>
      <c r="N61" s="39" t="s">
        <v>27</v>
      </c>
      <c r="O61" s="38"/>
      <c r="P61" s="38"/>
      <c r="Q61" s="38" t="s">
        <v>234</v>
      </c>
      <c r="R61" s="38" t="s">
        <v>234</v>
      </c>
      <c r="S61" s="39"/>
      <c r="T61" s="44" t="s">
        <v>181</v>
      </c>
    </row>
    <row r="62" spans="1:20" ht="120">
      <c r="A62" s="31" t="s">
        <v>14</v>
      </c>
      <c r="B62" s="43" t="s">
        <v>263</v>
      </c>
      <c r="C62" s="43" t="s">
        <v>264</v>
      </c>
      <c r="D62" s="38" t="s">
        <v>22</v>
      </c>
      <c r="E62" s="38" t="s">
        <v>15</v>
      </c>
      <c r="F62" s="43" t="s">
        <v>228</v>
      </c>
      <c r="G62" s="38" t="s">
        <v>229</v>
      </c>
      <c r="H62" s="49" t="s">
        <v>230</v>
      </c>
      <c r="I62" s="43" t="s">
        <v>231</v>
      </c>
      <c r="J62" s="38" t="s">
        <v>232</v>
      </c>
      <c r="K62" s="38" t="s">
        <v>50</v>
      </c>
      <c r="L62" s="42" t="s">
        <v>265</v>
      </c>
      <c r="M62" s="33" t="s">
        <v>14</v>
      </c>
      <c r="N62" s="39" t="s">
        <v>27</v>
      </c>
      <c r="O62" s="38"/>
      <c r="P62" s="38"/>
      <c r="Q62" s="38" t="s">
        <v>234</v>
      </c>
      <c r="R62" s="38" t="s">
        <v>234</v>
      </c>
      <c r="S62" s="39"/>
      <c r="T62" s="44" t="s">
        <v>181</v>
      </c>
    </row>
    <row r="63" spans="1:20" ht="120">
      <c r="A63" s="31" t="s">
        <v>14</v>
      </c>
      <c r="B63" s="43" t="s">
        <v>266</v>
      </c>
      <c r="C63" s="43" t="s">
        <v>264</v>
      </c>
      <c r="D63" s="38" t="s">
        <v>22</v>
      </c>
      <c r="E63" s="38" t="s">
        <v>15</v>
      </c>
      <c r="F63" s="43" t="s">
        <v>228</v>
      </c>
      <c r="G63" s="38" t="s">
        <v>229</v>
      </c>
      <c r="H63" s="49" t="s">
        <v>230</v>
      </c>
      <c r="I63" s="43" t="s">
        <v>231</v>
      </c>
      <c r="J63" s="38" t="s">
        <v>232</v>
      </c>
      <c r="K63" s="38" t="s">
        <v>50</v>
      </c>
      <c r="L63" s="42" t="s">
        <v>267</v>
      </c>
      <c r="M63" s="33" t="s">
        <v>14</v>
      </c>
      <c r="N63" s="39" t="s">
        <v>27</v>
      </c>
      <c r="O63" s="38"/>
      <c r="P63" s="38"/>
      <c r="Q63" s="38" t="s">
        <v>234</v>
      </c>
      <c r="R63" s="38" t="s">
        <v>234</v>
      </c>
      <c r="S63" s="39"/>
      <c r="T63" s="44" t="s">
        <v>181</v>
      </c>
    </row>
    <row r="64" spans="1:20" ht="84">
      <c r="A64" s="31" t="s">
        <v>14</v>
      </c>
      <c r="B64" s="43" t="s">
        <v>268</v>
      </c>
      <c r="C64" s="43" t="s">
        <v>249</v>
      </c>
      <c r="D64" s="38" t="s">
        <v>22</v>
      </c>
      <c r="E64" s="38" t="s">
        <v>15</v>
      </c>
      <c r="F64" s="43" t="s">
        <v>228</v>
      </c>
      <c r="G64" s="38" t="s">
        <v>229</v>
      </c>
      <c r="H64" s="49" t="s">
        <v>230</v>
      </c>
      <c r="I64" s="43" t="s">
        <v>231</v>
      </c>
      <c r="J64" s="38" t="s">
        <v>232</v>
      </c>
      <c r="K64" s="38" t="s">
        <v>50</v>
      </c>
      <c r="L64" s="42" t="s">
        <v>269</v>
      </c>
      <c r="M64" s="33" t="s">
        <v>14</v>
      </c>
      <c r="N64" s="39" t="s">
        <v>27</v>
      </c>
      <c r="O64" s="38"/>
      <c r="P64" s="38"/>
      <c r="Q64" s="38" t="s">
        <v>234</v>
      </c>
      <c r="R64" s="38" t="s">
        <v>234</v>
      </c>
      <c r="S64" s="39"/>
      <c r="T64" s="44" t="s">
        <v>181</v>
      </c>
    </row>
    <row r="65" spans="1:20" ht="120">
      <c r="A65" s="31" t="s">
        <v>14</v>
      </c>
      <c r="B65" s="43" t="s">
        <v>270</v>
      </c>
      <c r="C65" s="43" t="s">
        <v>271</v>
      </c>
      <c r="D65" s="38" t="s">
        <v>22</v>
      </c>
      <c r="E65" s="38" t="s">
        <v>15</v>
      </c>
      <c r="F65" s="43" t="s">
        <v>228</v>
      </c>
      <c r="G65" s="38" t="s">
        <v>229</v>
      </c>
      <c r="H65" s="49" t="s">
        <v>230</v>
      </c>
      <c r="I65" s="43" t="s">
        <v>231</v>
      </c>
      <c r="J65" s="38" t="s">
        <v>232</v>
      </c>
      <c r="K65" s="38" t="s">
        <v>50</v>
      </c>
      <c r="L65" s="42" t="s">
        <v>272</v>
      </c>
      <c r="M65" s="33" t="s">
        <v>14</v>
      </c>
      <c r="N65" s="39" t="s">
        <v>27</v>
      </c>
      <c r="O65" s="38"/>
      <c r="P65" s="38"/>
      <c r="Q65" s="38" t="s">
        <v>234</v>
      </c>
      <c r="R65" s="38" t="s">
        <v>234</v>
      </c>
      <c r="S65" s="39"/>
      <c r="T65" s="44" t="s">
        <v>181</v>
      </c>
    </row>
    <row r="66" spans="1:20" ht="120">
      <c r="A66" s="31" t="s">
        <v>14</v>
      </c>
      <c r="B66" s="43" t="s">
        <v>273</v>
      </c>
      <c r="C66" s="43" t="s">
        <v>271</v>
      </c>
      <c r="D66" s="38" t="s">
        <v>22</v>
      </c>
      <c r="E66" s="38" t="s">
        <v>15</v>
      </c>
      <c r="F66" s="43" t="s">
        <v>228</v>
      </c>
      <c r="G66" s="38" t="s">
        <v>229</v>
      </c>
      <c r="H66" s="49" t="s">
        <v>230</v>
      </c>
      <c r="I66" s="43" t="s">
        <v>231</v>
      </c>
      <c r="J66" s="38" t="s">
        <v>232</v>
      </c>
      <c r="K66" s="38" t="s">
        <v>50</v>
      </c>
      <c r="L66" s="42" t="s">
        <v>274</v>
      </c>
      <c r="M66" s="33" t="s">
        <v>14</v>
      </c>
      <c r="N66" s="39" t="s">
        <v>27</v>
      </c>
      <c r="O66" s="38"/>
      <c r="P66" s="38"/>
      <c r="Q66" s="38" t="s">
        <v>234</v>
      </c>
      <c r="R66" s="38" t="s">
        <v>234</v>
      </c>
      <c r="S66" s="39"/>
      <c r="T66" s="44" t="s">
        <v>181</v>
      </c>
    </row>
    <row r="67" spans="1:20" ht="120">
      <c r="A67" s="31" t="s">
        <v>14</v>
      </c>
      <c r="B67" s="43" t="s">
        <v>275</v>
      </c>
      <c r="C67" s="43" t="s">
        <v>276</v>
      </c>
      <c r="D67" s="38" t="s">
        <v>22</v>
      </c>
      <c r="E67" s="38" t="s">
        <v>15</v>
      </c>
      <c r="F67" s="43" t="s">
        <v>228</v>
      </c>
      <c r="G67" s="38" t="s">
        <v>229</v>
      </c>
      <c r="H67" s="49" t="s">
        <v>230</v>
      </c>
      <c r="I67" s="43" t="s">
        <v>231</v>
      </c>
      <c r="J67" s="38" t="s">
        <v>232</v>
      </c>
      <c r="K67" s="38" t="s">
        <v>50</v>
      </c>
      <c r="L67" s="42" t="s">
        <v>277</v>
      </c>
      <c r="M67" s="33" t="s">
        <v>14</v>
      </c>
      <c r="N67" s="39" t="s">
        <v>27</v>
      </c>
      <c r="O67" s="38"/>
      <c r="P67" s="38"/>
      <c r="Q67" s="38" t="s">
        <v>234</v>
      </c>
      <c r="R67" s="38" t="s">
        <v>234</v>
      </c>
      <c r="S67" s="39"/>
      <c r="T67" s="44" t="s">
        <v>181</v>
      </c>
    </row>
    <row r="68" spans="1:20" ht="72">
      <c r="A68" s="31" t="s">
        <v>14</v>
      </c>
      <c r="B68" s="43" t="s">
        <v>278</v>
      </c>
      <c r="C68" s="43" t="s">
        <v>279</v>
      </c>
      <c r="D68" s="38" t="s">
        <v>22</v>
      </c>
      <c r="E68" s="38" t="s">
        <v>15</v>
      </c>
      <c r="F68" s="43" t="s">
        <v>280</v>
      </c>
      <c r="G68" s="38" t="s">
        <v>229</v>
      </c>
      <c r="H68" s="49" t="s">
        <v>281</v>
      </c>
      <c r="I68" s="43" t="s">
        <v>231</v>
      </c>
      <c r="J68" s="38" t="s">
        <v>282</v>
      </c>
      <c r="K68" s="38" t="s">
        <v>50</v>
      </c>
      <c r="L68" s="42" t="s">
        <v>283</v>
      </c>
      <c r="M68" s="33" t="s">
        <v>14</v>
      </c>
      <c r="N68" s="39" t="s">
        <v>27</v>
      </c>
      <c r="O68" s="38"/>
      <c r="P68" s="38"/>
      <c r="Q68" s="38" t="s">
        <v>234</v>
      </c>
      <c r="R68" s="38" t="s">
        <v>234</v>
      </c>
      <c r="S68" s="39"/>
      <c r="T68" s="44" t="s">
        <v>181</v>
      </c>
    </row>
    <row r="69" spans="1:20" ht="84">
      <c r="A69" s="31" t="s">
        <v>14</v>
      </c>
      <c r="B69" s="43" t="s">
        <v>284</v>
      </c>
      <c r="C69" s="43" t="s">
        <v>279</v>
      </c>
      <c r="D69" s="38" t="s">
        <v>22</v>
      </c>
      <c r="E69" s="38" t="s">
        <v>15</v>
      </c>
      <c r="F69" s="43" t="s">
        <v>280</v>
      </c>
      <c r="G69" s="38" t="s">
        <v>229</v>
      </c>
      <c r="H69" s="49" t="s">
        <v>281</v>
      </c>
      <c r="I69" s="43" t="s">
        <v>231</v>
      </c>
      <c r="J69" s="38" t="s">
        <v>282</v>
      </c>
      <c r="K69" s="38" t="s">
        <v>50</v>
      </c>
      <c r="L69" s="42" t="s">
        <v>285</v>
      </c>
      <c r="M69" s="33" t="s">
        <v>14</v>
      </c>
      <c r="N69" s="39" t="s">
        <v>27</v>
      </c>
      <c r="O69" s="38"/>
      <c r="P69" s="38"/>
      <c r="Q69" s="38" t="s">
        <v>234</v>
      </c>
      <c r="R69" s="38" t="s">
        <v>234</v>
      </c>
      <c r="S69" s="39"/>
      <c r="T69" s="44" t="s">
        <v>181</v>
      </c>
    </row>
    <row r="70" spans="1:20" ht="84">
      <c r="A70" s="31" t="s">
        <v>14</v>
      </c>
      <c r="B70" s="43" t="s">
        <v>286</v>
      </c>
      <c r="C70" s="43" t="s">
        <v>279</v>
      </c>
      <c r="D70" s="38" t="s">
        <v>22</v>
      </c>
      <c r="E70" s="38" t="s">
        <v>15</v>
      </c>
      <c r="F70" s="43" t="s">
        <v>280</v>
      </c>
      <c r="G70" s="38" t="s">
        <v>229</v>
      </c>
      <c r="H70" s="49" t="s">
        <v>281</v>
      </c>
      <c r="I70" s="43" t="s">
        <v>231</v>
      </c>
      <c r="J70" s="38" t="s">
        <v>282</v>
      </c>
      <c r="K70" s="38" t="s">
        <v>50</v>
      </c>
      <c r="L70" s="42" t="s">
        <v>287</v>
      </c>
      <c r="M70" s="33" t="s">
        <v>14</v>
      </c>
      <c r="N70" s="39" t="s">
        <v>27</v>
      </c>
      <c r="O70" s="38"/>
      <c r="P70" s="38"/>
      <c r="Q70" s="38" t="s">
        <v>234</v>
      </c>
      <c r="R70" s="38" t="s">
        <v>234</v>
      </c>
      <c r="S70" s="39"/>
      <c r="T70" s="44" t="s">
        <v>181</v>
      </c>
    </row>
    <row r="71" spans="1:20" ht="72">
      <c r="A71" s="31" t="s">
        <v>14</v>
      </c>
      <c r="B71" s="43" t="s">
        <v>288</v>
      </c>
      <c r="C71" s="43" t="s">
        <v>289</v>
      </c>
      <c r="D71" s="38" t="s">
        <v>22</v>
      </c>
      <c r="E71" s="38" t="s">
        <v>15</v>
      </c>
      <c r="F71" s="43" t="s">
        <v>228</v>
      </c>
      <c r="G71" s="38" t="s">
        <v>229</v>
      </c>
      <c r="H71" s="49" t="s">
        <v>230</v>
      </c>
      <c r="I71" s="43" t="s">
        <v>231</v>
      </c>
      <c r="J71" s="38" t="s">
        <v>282</v>
      </c>
      <c r="K71" s="38" t="s">
        <v>50</v>
      </c>
      <c r="L71" s="42" t="s">
        <v>290</v>
      </c>
      <c r="M71" s="33" t="s">
        <v>14</v>
      </c>
      <c r="N71" s="39" t="s">
        <v>27</v>
      </c>
      <c r="O71" s="38"/>
      <c r="P71" s="38"/>
      <c r="Q71" s="38" t="s">
        <v>234</v>
      </c>
      <c r="R71" s="38" t="s">
        <v>234</v>
      </c>
      <c r="S71" s="39"/>
      <c r="T71" s="44" t="s">
        <v>181</v>
      </c>
    </row>
    <row r="72" spans="1:20" ht="72">
      <c r="A72" s="31" t="s">
        <v>14</v>
      </c>
      <c r="B72" s="43" t="s">
        <v>291</v>
      </c>
      <c r="C72" s="43" t="s">
        <v>292</v>
      </c>
      <c r="D72" s="38" t="s">
        <v>22</v>
      </c>
      <c r="E72" s="38" t="s">
        <v>15</v>
      </c>
      <c r="F72" s="43" t="s">
        <v>228</v>
      </c>
      <c r="G72" s="38" t="s">
        <v>229</v>
      </c>
      <c r="H72" s="49" t="s">
        <v>230</v>
      </c>
      <c r="I72" s="43" t="s">
        <v>231</v>
      </c>
      <c r="J72" s="38" t="s">
        <v>282</v>
      </c>
      <c r="K72" s="38" t="s">
        <v>50</v>
      </c>
      <c r="L72" s="42" t="s">
        <v>293</v>
      </c>
      <c r="M72" s="33" t="s">
        <v>14</v>
      </c>
      <c r="N72" s="39" t="s">
        <v>27</v>
      </c>
      <c r="O72" s="38"/>
      <c r="P72" s="38"/>
      <c r="Q72" s="38" t="s">
        <v>234</v>
      </c>
      <c r="R72" s="38" t="s">
        <v>234</v>
      </c>
      <c r="S72" s="39"/>
      <c r="T72" s="44" t="s">
        <v>181</v>
      </c>
    </row>
    <row r="73" spans="1:20" ht="72">
      <c r="A73" s="31" t="s">
        <v>14</v>
      </c>
      <c r="B73" s="43" t="s">
        <v>294</v>
      </c>
      <c r="C73" s="43" t="s">
        <v>295</v>
      </c>
      <c r="D73" s="38" t="s">
        <v>22</v>
      </c>
      <c r="E73" s="38" t="s">
        <v>15</v>
      </c>
      <c r="F73" s="43" t="s">
        <v>228</v>
      </c>
      <c r="G73" s="38" t="s">
        <v>229</v>
      </c>
      <c r="H73" s="49" t="s">
        <v>230</v>
      </c>
      <c r="I73" s="43" t="s">
        <v>231</v>
      </c>
      <c r="J73" s="38" t="s">
        <v>282</v>
      </c>
      <c r="K73" s="38" t="s">
        <v>50</v>
      </c>
      <c r="L73" s="42" t="s">
        <v>296</v>
      </c>
      <c r="M73" s="33" t="s">
        <v>14</v>
      </c>
      <c r="N73" s="39" t="s">
        <v>27</v>
      </c>
      <c r="O73" s="38"/>
      <c r="P73" s="38"/>
      <c r="Q73" s="38" t="s">
        <v>234</v>
      </c>
      <c r="R73" s="38" t="s">
        <v>234</v>
      </c>
      <c r="S73" s="39"/>
      <c r="T73" s="44" t="s">
        <v>181</v>
      </c>
    </row>
    <row r="74" spans="1:20" ht="72">
      <c r="A74" s="31" t="s">
        <v>14</v>
      </c>
      <c r="B74" s="43" t="s">
        <v>297</v>
      </c>
      <c r="C74" s="43" t="s">
        <v>298</v>
      </c>
      <c r="D74" s="38" t="s">
        <v>22</v>
      </c>
      <c r="E74" s="38" t="s">
        <v>15</v>
      </c>
      <c r="F74" s="43" t="s">
        <v>228</v>
      </c>
      <c r="G74" s="38" t="s">
        <v>229</v>
      </c>
      <c r="H74" s="49" t="s">
        <v>230</v>
      </c>
      <c r="I74" s="43" t="s">
        <v>231</v>
      </c>
      <c r="J74" s="38" t="s">
        <v>282</v>
      </c>
      <c r="K74" s="38" t="s">
        <v>50</v>
      </c>
      <c r="L74" s="42" t="s">
        <v>299</v>
      </c>
      <c r="M74" s="33" t="s">
        <v>14</v>
      </c>
      <c r="N74" s="39" t="s">
        <v>27</v>
      </c>
      <c r="O74" s="38"/>
      <c r="P74" s="38"/>
      <c r="Q74" s="38" t="s">
        <v>234</v>
      </c>
      <c r="R74" s="38" t="s">
        <v>234</v>
      </c>
      <c r="S74" s="39"/>
      <c r="T74" s="44" t="s">
        <v>181</v>
      </c>
    </row>
    <row r="75" spans="1:20" ht="72">
      <c r="A75" s="31" t="s">
        <v>14</v>
      </c>
      <c r="B75" s="43" t="s">
        <v>300</v>
      </c>
      <c r="C75" s="43" t="s">
        <v>301</v>
      </c>
      <c r="D75" s="38" t="s">
        <v>22</v>
      </c>
      <c r="E75" s="38" t="s">
        <v>15</v>
      </c>
      <c r="F75" s="43" t="s">
        <v>228</v>
      </c>
      <c r="G75" s="38" t="s">
        <v>229</v>
      </c>
      <c r="H75" s="49" t="s">
        <v>230</v>
      </c>
      <c r="I75" s="43" t="s">
        <v>231</v>
      </c>
      <c r="J75" s="38" t="s">
        <v>282</v>
      </c>
      <c r="K75" s="38" t="s">
        <v>50</v>
      </c>
      <c r="L75" s="42" t="s">
        <v>302</v>
      </c>
      <c r="M75" s="33" t="s">
        <v>14</v>
      </c>
      <c r="N75" s="39" t="s">
        <v>27</v>
      </c>
      <c r="O75" s="38"/>
      <c r="P75" s="38"/>
      <c r="Q75" s="38" t="s">
        <v>234</v>
      </c>
      <c r="R75" s="38" t="s">
        <v>234</v>
      </c>
      <c r="S75" s="39"/>
      <c r="T75" s="44" t="s">
        <v>181</v>
      </c>
    </row>
    <row r="76" spans="1:20" ht="72">
      <c r="A76" s="31" t="s">
        <v>14</v>
      </c>
      <c r="B76" s="43" t="s">
        <v>303</v>
      </c>
      <c r="C76" s="43" t="s">
        <v>304</v>
      </c>
      <c r="D76" s="38" t="s">
        <v>22</v>
      </c>
      <c r="E76" s="38" t="s">
        <v>15</v>
      </c>
      <c r="F76" s="43" t="s">
        <v>228</v>
      </c>
      <c r="G76" s="38" t="s">
        <v>229</v>
      </c>
      <c r="H76" s="49" t="s">
        <v>230</v>
      </c>
      <c r="I76" s="43" t="s">
        <v>231</v>
      </c>
      <c r="J76" s="38" t="s">
        <v>282</v>
      </c>
      <c r="K76" s="38" t="s">
        <v>50</v>
      </c>
      <c r="L76" s="42" t="s">
        <v>305</v>
      </c>
      <c r="M76" s="33" t="s">
        <v>14</v>
      </c>
      <c r="N76" s="39" t="s">
        <v>27</v>
      </c>
      <c r="O76" s="38"/>
      <c r="P76" s="38"/>
      <c r="Q76" s="38" t="s">
        <v>234</v>
      </c>
      <c r="R76" s="38" t="s">
        <v>234</v>
      </c>
      <c r="S76" s="39"/>
      <c r="T76" s="44" t="s">
        <v>181</v>
      </c>
    </row>
    <row r="77" spans="1:20" ht="84">
      <c r="A77" s="31" t="s">
        <v>14</v>
      </c>
      <c r="B77" s="43" t="s">
        <v>306</v>
      </c>
      <c r="C77" s="43" t="s">
        <v>289</v>
      </c>
      <c r="D77" s="38" t="s">
        <v>22</v>
      </c>
      <c r="E77" s="38" t="s">
        <v>15</v>
      </c>
      <c r="F77" s="43" t="s">
        <v>228</v>
      </c>
      <c r="G77" s="38" t="s">
        <v>229</v>
      </c>
      <c r="H77" s="49" t="s">
        <v>230</v>
      </c>
      <c r="I77" s="43" t="s">
        <v>231</v>
      </c>
      <c r="J77" s="38" t="s">
        <v>282</v>
      </c>
      <c r="K77" s="38" t="s">
        <v>50</v>
      </c>
      <c r="L77" s="42" t="s">
        <v>307</v>
      </c>
      <c r="M77" s="33" t="s">
        <v>14</v>
      </c>
      <c r="N77" s="39" t="s">
        <v>27</v>
      </c>
      <c r="O77" s="38"/>
      <c r="P77" s="38"/>
      <c r="Q77" s="38" t="s">
        <v>234</v>
      </c>
      <c r="R77" s="38" t="s">
        <v>234</v>
      </c>
      <c r="S77" s="39"/>
      <c r="T77" s="44" t="s">
        <v>181</v>
      </c>
    </row>
    <row r="78" spans="1:20" ht="84">
      <c r="A78" s="31" t="s">
        <v>14</v>
      </c>
      <c r="B78" s="43" t="s">
        <v>308</v>
      </c>
      <c r="C78" s="43" t="s">
        <v>292</v>
      </c>
      <c r="D78" s="38" t="s">
        <v>22</v>
      </c>
      <c r="E78" s="38" t="s">
        <v>15</v>
      </c>
      <c r="F78" s="43" t="s">
        <v>228</v>
      </c>
      <c r="G78" s="38" t="s">
        <v>229</v>
      </c>
      <c r="H78" s="49" t="s">
        <v>230</v>
      </c>
      <c r="I78" s="43" t="s">
        <v>231</v>
      </c>
      <c r="J78" s="38" t="s">
        <v>282</v>
      </c>
      <c r="K78" s="38" t="s">
        <v>50</v>
      </c>
      <c r="L78" s="42" t="s">
        <v>309</v>
      </c>
      <c r="M78" s="33" t="s">
        <v>14</v>
      </c>
      <c r="N78" s="39" t="s">
        <v>27</v>
      </c>
      <c r="O78" s="38"/>
      <c r="P78" s="38"/>
      <c r="Q78" s="38" t="s">
        <v>234</v>
      </c>
      <c r="R78" s="38" t="s">
        <v>234</v>
      </c>
      <c r="S78" s="39"/>
      <c r="T78" s="44" t="s">
        <v>181</v>
      </c>
    </row>
    <row r="79" spans="1:20" ht="84">
      <c r="A79" s="31" t="s">
        <v>14</v>
      </c>
      <c r="B79" s="43" t="s">
        <v>310</v>
      </c>
      <c r="C79" s="43" t="s">
        <v>292</v>
      </c>
      <c r="D79" s="38" t="s">
        <v>22</v>
      </c>
      <c r="E79" s="38" t="s">
        <v>15</v>
      </c>
      <c r="F79" s="43" t="s">
        <v>228</v>
      </c>
      <c r="G79" s="38" t="s">
        <v>229</v>
      </c>
      <c r="H79" s="49" t="s">
        <v>230</v>
      </c>
      <c r="I79" s="43" t="s">
        <v>231</v>
      </c>
      <c r="J79" s="38" t="s">
        <v>282</v>
      </c>
      <c r="K79" s="38" t="s">
        <v>50</v>
      </c>
      <c r="L79" s="42" t="s">
        <v>311</v>
      </c>
      <c r="M79" s="33" t="s">
        <v>14</v>
      </c>
      <c r="N79" s="39" t="s">
        <v>27</v>
      </c>
      <c r="O79" s="38"/>
      <c r="P79" s="38"/>
      <c r="Q79" s="38" t="s">
        <v>234</v>
      </c>
      <c r="R79" s="38" t="s">
        <v>234</v>
      </c>
      <c r="S79" s="39"/>
      <c r="T79" s="44" t="s">
        <v>181</v>
      </c>
    </row>
    <row r="80" spans="1:20" ht="84">
      <c r="A80" s="31" t="s">
        <v>14</v>
      </c>
      <c r="B80" s="43" t="s">
        <v>312</v>
      </c>
      <c r="C80" s="43" t="s">
        <v>295</v>
      </c>
      <c r="D80" s="38" t="s">
        <v>22</v>
      </c>
      <c r="E80" s="38" t="s">
        <v>15</v>
      </c>
      <c r="F80" s="43" t="s">
        <v>228</v>
      </c>
      <c r="G80" s="38" t="s">
        <v>229</v>
      </c>
      <c r="H80" s="49" t="s">
        <v>230</v>
      </c>
      <c r="I80" s="43" t="s">
        <v>231</v>
      </c>
      <c r="J80" s="38" t="s">
        <v>282</v>
      </c>
      <c r="K80" s="38" t="s">
        <v>50</v>
      </c>
      <c r="L80" s="42" t="s">
        <v>313</v>
      </c>
      <c r="M80" s="33" t="s">
        <v>14</v>
      </c>
      <c r="N80" s="39" t="s">
        <v>27</v>
      </c>
      <c r="O80" s="38"/>
      <c r="P80" s="38"/>
      <c r="Q80" s="38" t="s">
        <v>234</v>
      </c>
      <c r="R80" s="38" t="s">
        <v>234</v>
      </c>
      <c r="S80" s="39"/>
      <c r="T80" s="44" t="s">
        <v>181</v>
      </c>
    </row>
    <row r="81" spans="1:28" ht="84">
      <c r="A81" s="31" t="s">
        <v>14</v>
      </c>
      <c r="B81" s="43" t="s">
        <v>314</v>
      </c>
      <c r="C81" s="43" t="s">
        <v>298</v>
      </c>
      <c r="D81" s="38" t="s">
        <v>22</v>
      </c>
      <c r="E81" s="38" t="s">
        <v>15</v>
      </c>
      <c r="F81" s="43" t="s">
        <v>228</v>
      </c>
      <c r="G81" s="38" t="s">
        <v>229</v>
      </c>
      <c r="H81" s="49" t="s">
        <v>230</v>
      </c>
      <c r="I81" s="43" t="s">
        <v>231</v>
      </c>
      <c r="J81" s="38" t="s">
        <v>282</v>
      </c>
      <c r="K81" s="38" t="s">
        <v>50</v>
      </c>
      <c r="L81" s="42" t="s">
        <v>315</v>
      </c>
      <c r="M81" s="33" t="s">
        <v>14</v>
      </c>
      <c r="N81" s="39" t="s">
        <v>27</v>
      </c>
      <c r="O81" s="38"/>
      <c r="P81" s="38"/>
      <c r="Q81" s="38" t="s">
        <v>234</v>
      </c>
      <c r="R81" s="38" t="s">
        <v>234</v>
      </c>
      <c r="S81" s="39"/>
      <c r="T81" s="44" t="s">
        <v>181</v>
      </c>
    </row>
    <row r="82" spans="1:28" ht="84">
      <c r="A82" s="31" t="s">
        <v>14</v>
      </c>
      <c r="B82" s="43" t="s">
        <v>316</v>
      </c>
      <c r="C82" s="43" t="s">
        <v>301</v>
      </c>
      <c r="D82" s="38" t="s">
        <v>22</v>
      </c>
      <c r="E82" s="38" t="s">
        <v>15</v>
      </c>
      <c r="F82" s="43" t="s">
        <v>228</v>
      </c>
      <c r="G82" s="38" t="s">
        <v>229</v>
      </c>
      <c r="H82" s="49" t="s">
        <v>230</v>
      </c>
      <c r="I82" s="43" t="s">
        <v>231</v>
      </c>
      <c r="J82" s="38" t="s">
        <v>282</v>
      </c>
      <c r="K82" s="38" t="s">
        <v>50</v>
      </c>
      <c r="L82" s="42" t="s">
        <v>317</v>
      </c>
      <c r="M82" s="33" t="s">
        <v>14</v>
      </c>
      <c r="N82" s="39" t="s">
        <v>27</v>
      </c>
      <c r="O82" s="38"/>
      <c r="P82" s="38"/>
      <c r="Q82" s="38" t="s">
        <v>234</v>
      </c>
      <c r="R82" s="38" t="s">
        <v>234</v>
      </c>
      <c r="S82" s="39"/>
      <c r="T82" s="44" t="s">
        <v>181</v>
      </c>
    </row>
    <row r="83" spans="1:28" ht="84">
      <c r="A83" s="31" t="s">
        <v>14</v>
      </c>
      <c r="B83" s="43" t="s">
        <v>318</v>
      </c>
      <c r="C83" s="43" t="s">
        <v>301</v>
      </c>
      <c r="D83" s="38" t="s">
        <v>22</v>
      </c>
      <c r="E83" s="38" t="s">
        <v>15</v>
      </c>
      <c r="F83" s="43" t="s">
        <v>228</v>
      </c>
      <c r="G83" s="38" t="s">
        <v>229</v>
      </c>
      <c r="H83" s="49" t="s">
        <v>230</v>
      </c>
      <c r="I83" s="43" t="s">
        <v>231</v>
      </c>
      <c r="J83" s="38" t="s">
        <v>282</v>
      </c>
      <c r="K83" s="38" t="s">
        <v>50</v>
      </c>
      <c r="L83" s="42" t="s">
        <v>319</v>
      </c>
      <c r="M83" s="33" t="s">
        <v>14</v>
      </c>
      <c r="N83" s="39" t="s">
        <v>27</v>
      </c>
      <c r="O83" s="38"/>
      <c r="P83" s="38"/>
      <c r="Q83" s="38" t="s">
        <v>234</v>
      </c>
      <c r="R83" s="38" t="s">
        <v>234</v>
      </c>
      <c r="S83" s="39"/>
      <c r="T83" s="44" t="s">
        <v>181</v>
      </c>
    </row>
    <row r="84" spans="1:28" ht="84">
      <c r="A84" s="31" t="s">
        <v>14</v>
      </c>
      <c r="B84" s="43" t="s">
        <v>320</v>
      </c>
      <c r="C84" s="43" t="s">
        <v>304</v>
      </c>
      <c r="D84" s="38" t="s">
        <v>22</v>
      </c>
      <c r="E84" s="38" t="s">
        <v>15</v>
      </c>
      <c r="F84" s="43" t="s">
        <v>228</v>
      </c>
      <c r="G84" s="38" t="s">
        <v>229</v>
      </c>
      <c r="H84" s="49" t="s">
        <v>230</v>
      </c>
      <c r="I84" s="43" t="s">
        <v>231</v>
      </c>
      <c r="J84" s="38" t="s">
        <v>282</v>
      </c>
      <c r="K84" s="38" t="s">
        <v>50</v>
      </c>
      <c r="L84" s="42" t="s">
        <v>321</v>
      </c>
      <c r="M84" s="33" t="s">
        <v>14</v>
      </c>
      <c r="N84" s="39" t="s">
        <v>27</v>
      </c>
      <c r="O84" s="38"/>
      <c r="P84" s="38"/>
      <c r="Q84" s="38" t="s">
        <v>234</v>
      </c>
      <c r="R84" s="38" t="s">
        <v>234</v>
      </c>
      <c r="S84" s="39"/>
      <c r="T84" s="44" t="s">
        <v>181</v>
      </c>
    </row>
    <row r="85" spans="1:28" ht="84">
      <c r="A85" s="31" t="s">
        <v>14</v>
      </c>
      <c r="B85" s="50" t="s">
        <v>322</v>
      </c>
      <c r="C85" s="51" t="s">
        <v>323</v>
      </c>
      <c r="D85" s="52" t="s">
        <v>22</v>
      </c>
      <c r="E85" s="53" t="s">
        <v>15</v>
      </c>
      <c r="F85" s="54" t="s">
        <v>280</v>
      </c>
      <c r="G85" s="52" t="s">
        <v>229</v>
      </c>
      <c r="H85" s="55" t="s">
        <v>281</v>
      </c>
      <c r="I85" s="56" t="s">
        <v>324</v>
      </c>
      <c r="J85" s="57" t="s">
        <v>325</v>
      </c>
      <c r="K85" s="38" t="s">
        <v>50</v>
      </c>
      <c r="L85" s="42" t="s">
        <v>326</v>
      </c>
      <c r="M85" s="33" t="s">
        <v>14</v>
      </c>
      <c r="N85" s="39" t="s">
        <v>27</v>
      </c>
      <c r="O85" s="38"/>
      <c r="P85" s="38"/>
      <c r="Q85" s="38"/>
      <c r="R85" s="38"/>
      <c r="S85" s="39"/>
      <c r="T85" s="44" t="s">
        <v>181</v>
      </c>
    </row>
    <row r="86" spans="1:28" ht="72">
      <c r="A86" s="31" t="s">
        <v>14</v>
      </c>
      <c r="B86" s="50" t="s">
        <v>327</v>
      </c>
      <c r="C86" s="58" t="s">
        <v>323</v>
      </c>
      <c r="D86" s="52" t="s">
        <v>22</v>
      </c>
      <c r="E86" s="59" t="s">
        <v>15</v>
      </c>
      <c r="F86" s="56" t="s">
        <v>280</v>
      </c>
      <c r="G86" s="57" t="s">
        <v>229</v>
      </c>
      <c r="H86" s="55" t="s">
        <v>281</v>
      </c>
      <c r="I86" s="56" t="s">
        <v>324</v>
      </c>
      <c r="J86" s="57" t="s">
        <v>325</v>
      </c>
      <c r="K86" s="38" t="s">
        <v>50</v>
      </c>
      <c r="L86" s="42" t="s">
        <v>328</v>
      </c>
      <c r="M86" s="33" t="s">
        <v>14</v>
      </c>
      <c r="N86" s="39" t="s">
        <v>27</v>
      </c>
      <c r="O86" s="38"/>
      <c r="P86" s="38"/>
      <c r="Q86" s="38"/>
      <c r="R86" s="38"/>
      <c r="S86" s="39"/>
      <c r="T86" s="44" t="s">
        <v>181</v>
      </c>
    </row>
    <row r="87" spans="1:28" ht="84">
      <c r="A87" s="31" t="s">
        <v>14</v>
      </c>
      <c r="B87" s="50" t="s">
        <v>329</v>
      </c>
      <c r="C87" s="58" t="s">
        <v>323</v>
      </c>
      <c r="D87" s="52" t="s">
        <v>22</v>
      </c>
      <c r="E87" s="59" t="s">
        <v>15</v>
      </c>
      <c r="F87" s="56" t="s">
        <v>280</v>
      </c>
      <c r="G87" s="57" t="s">
        <v>229</v>
      </c>
      <c r="H87" s="55" t="s">
        <v>281</v>
      </c>
      <c r="I87" s="56" t="s">
        <v>324</v>
      </c>
      <c r="J87" s="57" t="s">
        <v>325</v>
      </c>
      <c r="K87" s="38" t="s">
        <v>50</v>
      </c>
      <c r="L87" s="60" t="s">
        <v>330</v>
      </c>
      <c r="M87" s="33" t="s">
        <v>14</v>
      </c>
      <c r="N87" s="39" t="s">
        <v>27</v>
      </c>
      <c r="O87" s="38"/>
      <c r="P87" s="38"/>
      <c r="Q87" s="38"/>
      <c r="R87" s="38"/>
      <c r="S87" s="39"/>
      <c r="T87" s="44" t="s">
        <v>181</v>
      </c>
    </row>
    <row r="88" spans="1:28" ht="156">
      <c r="A88" s="31" t="s">
        <v>14</v>
      </c>
      <c r="B88" s="43" t="s">
        <v>331</v>
      </c>
      <c r="C88" s="43" t="s">
        <v>332</v>
      </c>
      <c r="D88" s="38" t="s">
        <v>22</v>
      </c>
      <c r="E88" s="38" t="s">
        <v>15</v>
      </c>
      <c r="F88" s="43" t="s">
        <v>228</v>
      </c>
      <c r="G88" s="38" t="s">
        <v>229</v>
      </c>
      <c r="H88" s="43" t="s">
        <v>230</v>
      </c>
      <c r="I88" s="43" t="s">
        <v>231</v>
      </c>
      <c r="J88" s="38" t="s">
        <v>232</v>
      </c>
      <c r="K88" s="38" t="s">
        <v>50</v>
      </c>
      <c r="L88" s="43" t="s">
        <v>333</v>
      </c>
      <c r="M88" s="33" t="s">
        <v>14</v>
      </c>
      <c r="N88" s="39" t="s">
        <v>27</v>
      </c>
      <c r="O88" s="38"/>
      <c r="P88" s="38"/>
      <c r="Q88" s="31"/>
      <c r="R88" s="38"/>
      <c r="S88" s="38"/>
      <c r="T88" s="44" t="s">
        <v>181</v>
      </c>
      <c r="U88" s="4"/>
      <c r="V88" s="4"/>
      <c r="W88" s="4"/>
      <c r="X88" s="4"/>
      <c r="Y88" s="4"/>
      <c r="Z88" s="4"/>
      <c r="AA88" s="4"/>
      <c r="AB88" s="4"/>
    </row>
    <row r="89" spans="1:28" ht="156">
      <c r="A89" s="31" t="s">
        <v>14</v>
      </c>
      <c r="B89" s="43" t="s">
        <v>334</v>
      </c>
      <c r="C89" s="43" t="s">
        <v>335</v>
      </c>
      <c r="D89" s="38" t="s">
        <v>22</v>
      </c>
      <c r="E89" s="38" t="s">
        <v>15</v>
      </c>
      <c r="F89" s="43" t="s">
        <v>228</v>
      </c>
      <c r="G89" s="38" t="s">
        <v>229</v>
      </c>
      <c r="H89" s="43" t="s">
        <v>230</v>
      </c>
      <c r="I89" s="43" t="s">
        <v>231</v>
      </c>
      <c r="J89" s="38" t="s">
        <v>232</v>
      </c>
      <c r="K89" s="38" t="s">
        <v>50</v>
      </c>
      <c r="L89" s="43" t="s">
        <v>336</v>
      </c>
      <c r="M89" s="33" t="s">
        <v>14</v>
      </c>
      <c r="N89" s="39" t="s">
        <v>27</v>
      </c>
      <c r="O89" s="38"/>
      <c r="P89" s="38"/>
      <c r="Q89" s="31"/>
      <c r="R89" s="38"/>
      <c r="S89" s="38"/>
      <c r="T89" s="44" t="s">
        <v>181</v>
      </c>
      <c r="U89" s="4"/>
      <c r="V89" s="4"/>
      <c r="W89" s="4"/>
      <c r="X89" s="4"/>
      <c r="Y89" s="4"/>
      <c r="Z89" s="4"/>
      <c r="AA89" s="4"/>
      <c r="AB89" s="4"/>
    </row>
    <row r="90" spans="1:28" ht="156">
      <c r="A90" s="31" t="s">
        <v>14</v>
      </c>
      <c r="B90" s="43" t="s">
        <v>337</v>
      </c>
      <c r="C90" s="43" t="s">
        <v>338</v>
      </c>
      <c r="D90" s="38" t="s">
        <v>22</v>
      </c>
      <c r="E90" s="38" t="s">
        <v>15</v>
      </c>
      <c r="F90" s="43" t="s">
        <v>228</v>
      </c>
      <c r="G90" s="38" t="s">
        <v>229</v>
      </c>
      <c r="H90" s="43" t="s">
        <v>230</v>
      </c>
      <c r="I90" s="43" t="s">
        <v>231</v>
      </c>
      <c r="J90" s="38" t="s">
        <v>232</v>
      </c>
      <c r="K90" s="38" t="s">
        <v>50</v>
      </c>
      <c r="L90" s="43" t="s">
        <v>339</v>
      </c>
      <c r="M90" s="33" t="s">
        <v>14</v>
      </c>
      <c r="N90" s="39" t="s">
        <v>27</v>
      </c>
      <c r="O90" s="38"/>
      <c r="P90" s="38"/>
      <c r="Q90" s="31"/>
      <c r="R90" s="38"/>
      <c r="S90" s="38"/>
      <c r="T90" s="44" t="s">
        <v>181</v>
      </c>
      <c r="U90" s="4"/>
      <c r="V90" s="4"/>
      <c r="W90" s="4"/>
      <c r="X90" s="4"/>
      <c r="Y90" s="4"/>
      <c r="Z90" s="4"/>
      <c r="AA90" s="4"/>
      <c r="AB90" s="4"/>
    </row>
    <row r="91" spans="1:28" ht="120">
      <c r="A91" s="31" t="s">
        <v>14</v>
      </c>
      <c r="B91" s="43" t="s">
        <v>340</v>
      </c>
      <c r="C91" s="43" t="s">
        <v>271</v>
      </c>
      <c r="D91" s="38" t="s">
        <v>22</v>
      </c>
      <c r="E91" s="38" t="s">
        <v>15</v>
      </c>
      <c r="F91" s="43" t="s">
        <v>228</v>
      </c>
      <c r="G91" s="38" t="s">
        <v>229</v>
      </c>
      <c r="H91" s="43" t="s">
        <v>230</v>
      </c>
      <c r="I91" s="43" t="s">
        <v>231</v>
      </c>
      <c r="J91" s="38" t="s">
        <v>232</v>
      </c>
      <c r="K91" s="38" t="s">
        <v>50</v>
      </c>
      <c r="L91" s="43" t="s">
        <v>341</v>
      </c>
      <c r="M91" s="33" t="s">
        <v>14</v>
      </c>
      <c r="N91" s="39" t="s">
        <v>27</v>
      </c>
      <c r="O91" s="38"/>
      <c r="P91" s="38"/>
      <c r="Q91" s="31"/>
      <c r="R91" s="38"/>
      <c r="S91" s="38"/>
      <c r="T91" s="44" t="s">
        <v>181</v>
      </c>
      <c r="U91" s="4"/>
      <c r="V91" s="4"/>
      <c r="W91" s="4"/>
      <c r="X91" s="4"/>
      <c r="Y91" s="4"/>
      <c r="Z91" s="4"/>
      <c r="AA91" s="4"/>
      <c r="AB91" s="4"/>
    </row>
    <row r="92" spans="1:28" ht="144">
      <c r="A92" s="31" t="s">
        <v>14</v>
      </c>
      <c r="B92" s="43" t="s">
        <v>342</v>
      </c>
      <c r="C92" s="43" t="s">
        <v>343</v>
      </c>
      <c r="D92" s="38" t="s">
        <v>22</v>
      </c>
      <c r="E92" s="38" t="s">
        <v>15</v>
      </c>
      <c r="F92" s="43" t="s">
        <v>228</v>
      </c>
      <c r="G92" s="38" t="s">
        <v>229</v>
      </c>
      <c r="H92" s="43" t="s">
        <v>230</v>
      </c>
      <c r="I92" s="43" t="s">
        <v>231</v>
      </c>
      <c r="J92" s="38" t="s">
        <v>282</v>
      </c>
      <c r="K92" s="38" t="s">
        <v>50</v>
      </c>
      <c r="L92" s="43" t="s">
        <v>344</v>
      </c>
      <c r="M92" s="33" t="s">
        <v>14</v>
      </c>
      <c r="N92" s="39" t="s">
        <v>27</v>
      </c>
      <c r="O92" s="38"/>
      <c r="P92" s="38"/>
      <c r="Q92" s="38"/>
      <c r="R92" s="38"/>
      <c r="S92" s="38"/>
      <c r="T92" s="44" t="s">
        <v>181</v>
      </c>
      <c r="U92" s="4"/>
      <c r="V92" s="4"/>
      <c r="W92" s="4"/>
      <c r="X92" s="4"/>
      <c r="Y92" s="4"/>
      <c r="Z92" s="4"/>
      <c r="AA92" s="4"/>
      <c r="AB92" s="4"/>
    </row>
    <row r="93" spans="1:28" ht="144">
      <c r="A93" s="31" t="s">
        <v>14</v>
      </c>
      <c r="B93" s="43" t="s">
        <v>345</v>
      </c>
      <c r="C93" s="43" t="s">
        <v>346</v>
      </c>
      <c r="D93" s="38" t="s">
        <v>22</v>
      </c>
      <c r="E93" s="38" t="s">
        <v>15</v>
      </c>
      <c r="F93" s="43" t="s">
        <v>228</v>
      </c>
      <c r="G93" s="38" t="s">
        <v>229</v>
      </c>
      <c r="H93" s="43" t="s">
        <v>230</v>
      </c>
      <c r="I93" s="43" t="s">
        <v>231</v>
      </c>
      <c r="J93" s="38" t="s">
        <v>282</v>
      </c>
      <c r="K93" s="38" t="s">
        <v>50</v>
      </c>
      <c r="L93" s="43" t="s">
        <v>347</v>
      </c>
      <c r="M93" s="33" t="s">
        <v>14</v>
      </c>
      <c r="N93" s="39" t="s">
        <v>27</v>
      </c>
      <c r="O93" s="38"/>
      <c r="P93" s="38"/>
      <c r="Q93" s="38"/>
      <c r="R93" s="38"/>
      <c r="S93" s="38"/>
      <c r="T93" s="44" t="s">
        <v>181</v>
      </c>
      <c r="U93" s="4"/>
      <c r="V93" s="4"/>
      <c r="W93" s="4"/>
      <c r="X93" s="4"/>
      <c r="Y93" s="4"/>
      <c r="Z93" s="4"/>
      <c r="AA93" s="4"/>
      <c r="AB93" s="4"/>
    </row>
    <row r="94" spans="1:28" ht="45">
      <c r="A94" s="31" t="s">
        <v>14</v>
      </c>
      <c r="B94" s="43" t="s">
        <v>348</v>
      </c>
      <c r="C94" s="43" t="s">
        <v>349</v>
      </c>
      <c r="D94" s="38" t="s">
        <v>22</v>
      </c>
      <c r="E94" s="38" t="s">
        <v>15</v>
      </c>
      <c r="F94" s="43" t="s">
        <v>350</v>
      </c>
      <c r="G94" s="38" t="s">
        <v>351</v>
      </c>
      <c r="H94" s="43" t="s">
        <v>352</v>
      </c>
      <c r="I94" s="43" t="s">
        <v>353</v>
      </c>
      <c r="J94" s="38" t="s">
        <v>354</v>
      </c>
      <c r="K94" s="38" t="s">
        <v>50</v>
      </c>
      <c r="L94" s="43" t="s">
        <v>355</v>
      </c>
      <c r="M94" s="33" t="s">
        <v>14</v>
      </c>
      <c r="N94" s="39" t="s">
        <v>27</v>
      </c>
      <c r="O94" s="38"/>
      <c r="P94" s="38"/>
      <c r="Q94" s="38"/>
      <c r="R94" s="38"/>
      <c r="S94" s="38"/>
      <c r="T94" s="44" t="s">
        <v>181</v>
      </c>
    </row>
    <row r="95" spans="1:28" ht="45">
      <c r="A95" s="31" t="s">
        <v>14</v>
      </c>
      <c r="B95" s="43" t="s">
        <v>356</v>
      </c>
      <c r="C95" s="43" t="s">
        <v>349</v>
      </c>
      <c r="D95" s="38" t="s">
        <v>22</v>
      </c>
      <c r="E95" s="38" t="s">
        <v>15</v>
      </c>
      <c r="F95" s="43" t="s">
        <v>350</v>
      </c>
      <c r="G95" s="38" t="s">
        <v>351</v>
      </c>
      <c r="H95" s="43" t="s">
        <v>352</v>
      </c>
      <c r="I95" s="43" t="s">
        <v>353</v>
      </c>
      <c r="J95" s="38" t="s">
        <v>354</v>
      </c>
      <c r="K95" s="38" t="s">
        <v>50</v>
      </c>
      <c r="L95" s="43" t="s">
        <v>357</v>
      </c>
      <c r="M95" s="33" t="s">
        <v>14</v>
      </c>
      <c r="N95" s="39" t="s">
        <v>27</v>
      </c>
      <c r="O95" s="38"/>
      <c r="P95" s="38"/>
      <c r="Q95" s="38"/>
      <c r="R95" s="38"/>
      <c r="S95" s="38"/>
      <c r="T95" s="44" t="s">
        <v>181</v>
      </c>
    </row>
    <row r="96" spans="1:28" ht="45">
      <c r="A96" s="31" t="s">
        <v>14</v>
      </c>
      <c r="B96" s="43" t="s">
        <v>358</v>
      </c>
      <c r="C96" s="43" t="s">
        <v>349</v>
      </c>
      <c r="D96" s="38" t="s">
        <v>22</v>
      </c>
      <c r="E96" s="38" t="s">
        <v>15</v>
      </c>
      <c r="F96" s="43" t="s">
        <v>350</v>
      </c>
      <c r="G96" s="38" t="s">
        <v>351</v>
      </c>
      <c r="H96" s="43" t="s">
        <v>352</v>
      </c>
      <c r="I96" s="43" t="s">
        <v>353</v>
      </c>
      <c r="J96" s="38" t="s">
        <v>354</v>
      </c>
      <c r="K96" s="38" t="s">
        <v>50</v>
      </c>
      <c r="L96" s="43" t="s">
        <v>359</v>
      </c>
      <c r="M96" s="33" t="s">
        <v>14</v>
      </c>
      <c r="N96" s="39" t="s">
        <v>27</v>
      </c>
      <c r="O96" s="38"/>
      <c r="P96" s="38"/>
      <c r="Q96" s="38"/>
      <c r="R96" s="38"/>
      <c r="S96" s="38"/>
      <c r="T96" s="44" t="s">
        <v>181</v>
      </c>
    </row>
    <row r="97" spans="1:20" ht="45">
      <c r="A97" s="31" t="s">
        <v>14</v>
      </c>
      <c r="B97" s="43" t="s">
        <v>360</v>
      </c>
      <c r="C97" s="43" t="s">
        <v>349</v>
      </c>
      <c r="D97" s="38" t="s">
        <v>22</v>
      </c>
      <c r="E97" s="38" t="s">
        <v>15</v>
      </c>
      <c r="F97" s="43" t="s">
        <v>350</v>
      </c>
      <c r="G97" s="38" t="s">
        <v>351</v>
      </c>
      <c r="H97" s="43" t="s">
        <v>352</v>
      </c>
      <c r="I97" s="43" t="s">
        <v>353</v>
      </c>
      <c r="J97" s="38" t="s">
        <v>354</v>
      </c>
      <c r="K97" s="38" t="s">
        <v>50</v>
      </c>
      <c r="L97" s="43" t="s">
        <v>361</v>
      </c>
      <c r="M97" s="33" t="s">
        <v>14</v>
      </c>
      <c r="N97" s="39" t="s">
        <v>27</v>
      </c>
      <c r="O97" s="38"/>
      <c r="P97" s="38"/>
      <c r="Q97" s="38"/>
      <c r="R97" s="38"/>
      <c r="S97" s="38"/>
      <c r="T97" s="44" t="s">
        <v>181</v>
      </c>
    </row>
    <row r="98" spans="1:20" ht="84">
      <c r="A98" s="31" t="s">
        <v>14</v>
      </c>
      <c r="B98" s="43" t="s">
        <v>362</v>
      </c>
      <c r="C98" s="43" t="s">
        <v>378</v>
      </c>
      <c r="D98" s="38" t="s">
        <v>22</v>
      </c>
      <c r="E98" s="38" t="s">
        <v>15</v>
      </c>
      <c r="F98" s="43" t="s">
        <v>350</v>
      </c>
      <c r="G98" s="38" t="s">
        <v>351</v>
      </c>
      <c r="H98" s="43" t="s">
        <v>352</v>
      </c>
      <c r="I98" s="43" t="s">
        <v>353</v>
      </c>
      <c r="J98" s="38" t="s">
        <v>168</v>
      </c>
      <c r="K98" s="38" t="s">
        <v>50</v>
      </c>
      <c r="L98" s="43" t="s">
        <v>363</v>
      </c>
      <c r="M98" s="33" t="s">
        <v>14</v>
      </c>
      <c r="N98" s="39" t="s">
        <v>27</v>
      </c>
      <c r="O98" s="38"/>
      <c r="P98" s="38"/>
      <c r="Q98" s="38"/>
      <c r="R98" s="38"/>
      <c r="S98" s="38"/>
      <c r="T98" s="44" t="s">
        <v>181</v>
      </c>
    </row>
    <row r="99" spans="1:20" ht="96">
      <c r="A99" s="31" t="s">
        <v>14</v>
      </c>
      <c r="B99" s="43" t="s">
        <v>364</v>
      </c>
      <c r="C99" s="43" t="s">
        <v>378</v>
      </c>
      <c r="D99" s="38" t="s">
        <v>22</v>
      </c>
      <c r="E99" s="38" t="s">
        <v>15</v>
      </c>
      <c r="F99" s="43" t="s">
        <v>350</v>
      </c>
      <c r="G99" s="38" t="s">
        <v>351</v>
      </c>
      <c r="H99" s="43" t="s">
        <v>352</v>
      </c>
      <c r="I99" s="43" t="s">
        <v>353</v>
      </c>
      <c r="J99" s="38" t="s">
        <v>168</v>
      </c>
      <c r="K99" s="38" t="s">
        <v>50</v>
      </c>
      <c r="L99" s="43" t="s">
        <v>365</v>
      </c>
      <c r="M99" s="33" t="s">
        <v>14</v>
      </c>
      <c r="N99" s="39" t="s">
        <v>27</v>
      </c>
      <c r="O99" s="38"/>
      <c r="P99" s="38"/>
      <c r="Q99" s="38"/>
      <c r="R99" s="38"/>
      <c r="S99" s="38"/>
      <c r="T99" s="44" t="s">
        <v>181</v>
      </c>
    </row>
    <row r="100" spans="1:20" ht="156">
      <c r="A100" s="31" t="s">
        <v>14</v>
      </c>
      <c r="B100" s="43" t="s">
        <v>366</v>
      </c>
      <c r="C100" s="43" t="s">
        <v>378</v>
      </c>
      <c r="D100" s="38" t="s">
        <v>22</v>
      </c>
      <c r="E100" s="38" t="s">
        <v>15</v>
      </c>
      <c r="F100" s="43" t="s">
        <v>350</v>
      </c>
      <c r="G100" s="38" t="s">
        <v>351</v>
      </c>
      <c r="H100" s="43" t="s">
        <v>352</v>
      </c>
      <c r="I100" s="43" t="s">
        <v>353</v>
      </c>
      <c r="J100" s="38" t="s">
        <v>168</v>
      </c>
      <c r="K100" s="38" t="s">
        <v>50</v>
      </c>
      <c r="L100" s="43" t="s">
        <v>367</v>
      </c>
      <c r="M100" s="33" t="s">
        <v>14</v>
      </c>
      <c r="N100" s="39" t="s">
        <v>27</v>
      </c>
      <c r="O100" s="38"/>
      <c r="P100" s="38"/>
      <c r="Q100" s="38"/>
      <c r="R100" s="38"/>
      <c r="S100" s="38"/>
      <c r="T100" s="44" t="s">
        <v>181</v>
      </c>
    </row>
    <row r="101" spans="1:20" ht="168">
      <c r="A101" s="31" t="s">
        <v>14</v>
      </c>
      <c r="B101" s="43" t="s">
        <v>368</v>
      </c>
      <c r="C101" s="43" t="s">
        <v>378</v>
      </c>
      <c r="D101" s="38" t="s">
        <v>22</v>
      </c>
      <c r="E101" s="38" t="s">
        <v>15</v>
      </c>
      <c r="F101" s="43" t="s">
        <v>350</v>
      </c>
      <c r="G101" s="38" t="s">
        <v>351</v>
      </c>
      <c r="H101" s="43" t="s">
        <v>352</v>
      </c>
      <c r="I101" s="43" t="s">
        <v>353</v>
      </c>
      <c r="J101" s="38" t="s">
        <v>168</v>
      </c>
      <c r="K101" s="38" t="s">
        <v>50</v>
      </c>
      <c r="L101" s="43" t="s">
        <v>369</v>
      </c>
      <c r="M101" s="33" t="s">
        <v>14</v>
      </c>
      <c r="N101" s="39" t="s">
        <v>27</v>
      </c>
      <c r="O101" s="38"/>
      <c r="P101" s="38"/>
      <c r="Q101" s="38"/>
      <c r="R101" s="38"/>
      <c r="S101" s="38"/>
      <c r="T101" s="44" t="s">
        <v>181</v>
      </c>
    </row>
    <row r="102" spans="1:20" ht="84">
      <c r="A102" s="31" t="s">
        <v>14</v>
      </c>
      <c r="B102" s="43" t="s">
        <v>370</v>
      </c>
      <c r="C102" s="43" t="s">
        <v>378</v>
      </c>
      <c r="D102" s="38" t="s">
        <v>22</v>
      </c>
      <c r="E102" s="38" t="s">
        <v>15</v>
      </c>
      <c r="F102" s="43" t="s">
        <v>350</v>
      </c>
      <c r="G102" s="38" t="s">
        <v>351</v>
      </c>
      <c r="H102" s="43" t="s">
        <v>352</v>
      </c>
      <c r="I102" s="43" t="s">
        <v>353</v>
      </c>
      <c r="J102" s="38" t="s">
        <v>168</v>
      </c>
      <c r="K102" s="38" t="s">
        <v>50</v>
      </c>
      <c r="L102" s="43" t="s">
        <v>371</v>
      </c>
      <c r="M102" s="33" t="s">
        <v>14</v>
      </c>
      <c r="N102" s="39" t="s">
        <v>27</v>
      </c>
      <c r="O102" s="38"/>
      <c r="P102" s="38"/>
      <c r="Q102" s="38"/>
      <c r="R102" s="38"/>
      <c r="S102" s="38"/>
      <c r="T102" s="44" t="s">
        <v>181</v>
      </c>
    </row>
    <row r="103" spans="1:20" ht="96">
      <c r="A103" s="31" t="s">
        <v>14</v>
      </c>
      <c r="B103" s="43" t="s">
        <v>372</v>
      </c>
      <c r="C103" s="43" t="s">
        <v>378</v>
      </c>
      <c r="D103" s="38" t="s">
        <v>22</v>
      </c>
      <c r="E103" s="38" t="s">
        <v>15</v>
      </c>
      <c r="F103" s="43" t="s">
        <v>350</v>
      </c>
      <c r="G103" s="38" t="s">
        <v>351</v>
      </c>
      <c r="H103" s="43" t="s">
        <v>352</v>
      </c>
      <c r="I103" s="43" t="s">
        <v>353</v>
      </c>
      <c r="J103" s="38" t="s">
        <v>168</v>
      </c>
      <c r="K103" s="38" t="s">
        <v>50</v>
      </c>
      <c r="L103" s="43" t="s">
        <v>373</v>
      </c>
      <c r="M103" s="33" t="s">
        <v>14</v>
      </c>
      <c r="N103" s="39" t="s">
        <v>27</v>
      </c>
      <c r="O103" s="38"/>
      <c r="P103" s="38"/>
      <c r="Q103" s="38"/>
      <c r="R103" s="38"/>
      <c r="S103" s="38"/>
      <c r="T103" s="44" t="s">
        <v>181</v>
      </c>
    </row>
    <row r="104" spans="1:20" ht="168">
      <c r="A104" s="31" t="s">
        <v>14</v>
      </c>
      <c r="B104" s="43" t="s">
        <v>374</v>
      </c>
      <c r="C104" s="43" t="s">
        <v>378</v>
      </c>
      <c r="D104" s="38" t="s">
        <v>22</v>
      </c>
      <c r="E104" s="38" t="s">
        <v>15</v>
      </c>
      <c r="F104" s="43" t="s">
        <v>350</v>
      </c>
      <c r="G104" s="38" t="s">
        <v>351</v>
      </c>
      <c r="H104" s="43" t="s">
        <v>352</v>
      </c>
      <c r="I104" s="43" t="s">
        <v>353</v>
      </c>
      <c r="J104" s="38" t="s">
        <v>168</v>
      </c>
      <c r="K104" s="38" t="s">
        <v>50</v>
      </c>
      <c r="L104" s="43" t="s">
        <v>375</v>
      </c>
      <c r="M104" s="33" t="s">
        <v>14</v>
      </c>
      <c r="N104" s="39" t="s">
        <v>27</v>
      </c>
      <c r="O104" s="38"/>
      <c r="P104" s="38"/>
      <c r="Q104" s="38"/>
      <c r="R104" s="38"/>
      <c r="S104" s="38"/>
      <c r="T104" s="44" t="s">
        <v>181</v>
      </c>
    </row>
    <row r="105" spans="1:20" ht="192">
      <c r="A105" s="31" t="s">
        <v>14</v>
      </c>
      <c r="B105" s="43" t="s">
        <v>376</v>
      </c>
      <c r="C105" s="43" t="s">
        <v>378</v>
      </c>
      <c r="D105" s="38" t="s">
        <v>22</v>
      </c>
      <c r="E105" s="38" t="s">
        <v>15</v>
      </c>
      <c r="F105" s="43" t="s">
        <v>350</v>
      </c>
      <c r="G105" s="38" t="s">
        <v>351</v>
      </c>
      <c r="H105" s="43" t="s">
        <v>352</v>
      </c>
      <c r="I105" s="43" t="s">
        <v>353</v>
      </c>
      <c r="J105" s="38" t="s">
        <v>168</v>
      </c>
      <c r="K105" s="38" t="s">
        <v>50</v>
      </c>
      <c r="L105" s="43" t="s">
        <v>377</v>
      </c>
      <c r="M105" s="33" t="s">
        <v>14</v>
      </c>
      <c r="N105" s="39" t="s">
        <v>27</v>
      </c>
      <c r="O105" s="38"/>
      <c r="P105" s="38"/>
      <c r="Q105" s="38"/>
      <c r="R105" s="38"/>
      <c r="S105" s="38"/>
      <c r="T105" s="44" t="s">
        <v>181</v>
      </c>
    </row>
    <row r="106" spans="1:20" ht="144">
      <c r="A106" s="38" t="s">
        <v>14</v>
      </c>
      <c r="B106" s="38" t="s">
        <v>183</v>
      </c>
      <c r="C106" s="43" t="s">
        <v>184</v>
      </c>
      <c r="D106" s="38" t="s">
        <v>185</v>
      </c>
      <c r="E106" s="38" t="s">
        <v>15</v>
      </c>
      <c r="F106" s="38" t="s">
        <v>186</v>
      </c>
      <c r="G106" s="38" t="s">
        <v>187</v>
      </c>
      <c r="H106" s="35" t="s">
        <v>188</v>
      </c>
      <c r="I106" s="38" t="s">
        <v>189</v>
      </c>
      <c r="J106" s="38" t="s">
        <v>182</v>
      </c>
      <c r="K106" s="38" t="s">
        <v>50</v>
      </c>
      <c r="L106" s="43" t="s">
        <v>190</v>
      </c>
      <c r="M106" s="38" t="s">
        <v>14</v>
      </c>
    </row>
    <row r="107" spans="1:20" ht="72">
      <c r="A107" s="38" t="s">
        <v>14</v>
      </c>
      <c r="B107" s="38" t="s">
        <v>191</v>
      </c>
      <c r="C107" s="43" t="s">
        <v>192</v>
      </c>
      <c r="D107" s="38" t="s">
        <v>185</v>
      </c>
      <c r="E107" s="38" t="s">
        <v>15</v>
      </c>
      <c r="F107" s="38" t="s">
        <v>186</v>
      </c>
      <c r="G107" s="38" t="s">
        <v>187</v>
      </c>
      <c r="H107" s="35" t="s">
        <v>188</v>
      </c>
      <c r="I107" s="38" t="s">
        <v>193</v>
      </c>
      <c r="J107" s="38" t="s">
        <v>182</v>
      </c>
      <c r="K107" s="43" t="s">
        <v>194</v>
      </c>
      <c r="L107" s="43" t="s">
        <v>195</v>
      </c>
      <c r="M107" s="38" t="s">
        <v>14</v>
      </c>
    </row>
    <row r="108" spans="1:20" ht="36">
      <c r="A108" s="38" t="s">
        <v>14</v>
      </c>
      <c r="B108" s="38" t="s">
        <v>196</v>
      </c>
      <c r="C108" s="38" t="s">
        <v>197</v>
      </c>
      <c r="D108" s="38" t="s">
        <v>185</v>
      </c>
      <c r="E108" s="38" t="s">
        <v>15</v>
      </c>
      <c r="F108" s="38" t="s">
        <v>186</v>
      </c>
      <c r="G108" s="38" t="s">
        <v>187</v>
      </c>
      <c r="H108" s="35" t="s">
        <v>188</v>
      </c>
      <c r="I108" s="38" t="s">
        <v>198</v>
      </c>
      <c r="J108" s="38" t="s">
        <v>182</v>
      </c>
      <c r="K108" s="38" t="s">
        <v>194</v>
      </c>
      <c r="L108" s="43" t="s">
        <v>199</v>
      </c>
      <c r="M108" s="38" t="s">
        <v>14</v>
      </c>
    </row>
    <row r="109" spans="1:20" ht="36">
      <c r="A109" s="38" t="s">
        <v>14</v>
      </c>
      <c r="B109" s="38" t="s">
        <v>200</v>
      </c>
      <c r="C109" s="38" t="s">
        <v>197</v>
      </c>
      <c r="D109" s="38" t="s">
        <v>185</v>
      </c>
      <c r="E109" s="38" t="s">
        <v>15</v>
      </c>
      <c r="F109" s="38" t="s">
        <v>186</v>
      </c>
      <c r="G109" s="38" t="s">
        <v>187</v>
      </c>
      <c r="H109" s="35" t="s">
        <v>188</v>
      </c>
      <c r="I109" s="38" t="s">
        <v>198</v>
      </c>
      <c r="J109" s="38" t="s">
        <v>182</v>
      </c>
      <c r="K109" s="38" t="s">
        <v>194</v>
      </c>
      <c r="L109" s="43" t="s">
        <v>201</v>
      </c>
      <c r="M109" s="38" t="s">
        <v>14</v>
      </c>
    </row>
    <row r="110" spans="1:20" ht="48">
      <c r="A110" s="38" t="s">
        <v>14</v>
      </c>
      <c r="B110" s="38" t="s">
        <v>202</v>
      </c>
      <c r="C110" s="38" t="s">
        <v>197</v>
      </c>
      <c r="D110" s="38" t="s">
        <v>185</v>
      </c>
      <c r="E110" s="38" t="s">
        <v>15</v>
      </c>
      <c r="F110" s="38" t="s">
        <v>186</v>
      </c>
      <c r="G110" s="38" t="s">
        <v>187</v>
      </c>
      <c r="H110" s="35" t="s">
        <v>188</v>
      </c>
      <c r="I110" s="38" t="s">
        <v>198</v>
      </c>
      <c r="J110" s="38" t="s">
        <v>182</v>
      </c>
      <c r="K110" s="38" t="s">
        <v>194</v>
      </c>
      <c r="L110" s="43" t="s">
        <v>203</v>
      </c>
      <c r="M110" s="38" t="s">
        <v>14</v>
      </c>
    </row>
    <row r="111" spans="1:20" ht="48">
      <c r="A111" s="38" t="s">
        <v>14</v>
      </c>
      <c r="B111" s="38" t="s">
        <v>204</v>
      </c>
      <c r="C111" s="38" t="s">
        <v>197</v>
      </c>
      <c r="D111" s="38" t="s">
        <v>185</v>
      </c>
      <c r="E111" s="38" t="s">
        <v>15</v>
      </c>
      <c r="F111" s="38" t="s">
        <v>186</v>
      </c>
      <c r="G111" s="38" t="s">
        <v>187</v>
      </c>
      <c r="H111" s="35" t="s">
        <v>188</v>
      </c>
      <c r="I111" s="38" t="s">
        <v>198</v>
      </c>
      <c r="J111" s="38" t="s">
        <v>182</v>
      </c>
      <c r="K111" s="38" t="s">
        <v>194</v>
      </c>
      <c r="L111" s="43" t="s">
        <v>205</v>
      </c>
      <c r="M111" s="38" t="s">
        <v>14</v>
      </c>
    </row>
    <row r="112" spans="1:20" ht="36">
      <c r="A112" s="45" t="s">
        <v>14</v>
      </c>
      <c r="B112" s="45" t="s">
        <v>206</v>
      </c>
      <c r="C112" s="46" t="s">
        <v>207</v>
      </c>
      <c r="D112" s="45" t="s">
        <v>22</v>
      </c>
      <c r="E112" s="45" t="s">
        <v>15</v>
      </c>
      <c r="F112" s="45" t="s">
        <v>208</v>
      </c>
      <c r="G112" s="45" t="s">
        <v>69</v>
      </c>
      <c r="H112" s="47" t="s">
        <v>209</v>
      </c>
      <c r="I112" s="45" t="s">
        <v>210</v>
      </c>
      <c r="J112" s="45" t="s">
        <v>182</v>
      </c>
      <c r="K112" s="45" t="s">
        <v>50</v>
      </c>
      <c r="L112" s="48" t="s">
        <v>211</v>
      </c>
      <c r="M112" s="45" t="s">
        <v>14</v>
      </c>
    </row>
    <row r="113" spans="1:13" ht="36">
      <c r="A113" s="45" t="s">
        <v>14</v>
      </c>
      <c r="B113" s="45" t="s">
        <v>212</v>
      </c>
      <c r="C113" s="46" t="s">
        <v>213</v>
      </c>
      <c r="D113" s="45" t="s">
        <v>22</v>
      </c>
      <c r="E113" s="45" t="s">
        <v>15</v>
      </c>
      <c r="F113" s="45" t="s">
        <v>208</v>
      </c>
      <c r="G113" s="45" t="s">
        <v>69</v>
      </c>
      <c r="H113" s="47" t="s">
        <v>209</v>
      </c>
      <c r="I113" s="45" t="s">
        <v>210</v>
      </c>
      <c r="J113" s="45" t="s">
        <v>182</v>
      </c>
      <c r="K113" s="45" t="s">
        <v>50</v>
      </c>
      <c r="L113" s="48" t="s">
        <v>214</v>
      </c>
      <c r="M113" s="45" t="s">
        <v>14</v>
      </c>
    </row>
    <row r="114" spans="1:13" ht="48">
      <c r="A114" s="45" t="s">
        <v>14</v>
      </c>
      <c r="B114" s="45" t="s">
        <v>215</v>
      </c>
      <c r="C114" s="46" t="s">
        <v>216</v>
      </c>
      <c r="D114" s="45" t="s">
        <v>22</v>
      </c>
      <c r="E114" s="45" t="s">
        <v>15</v>
      </c>
      <c r="F114" s="45" t="s">
        <v>208</v>
      </c>
      <c r="G114" s="45" t="s">
        <v>69</v>
      </c>
      <c r="H114" s="47" t="s">
        <v>209</v>
      </c>
      <c r="I114" s="45" t="s">
        <v>210</v>
      </c>
      <c r="J114" s="45" t="s">
        <v>182</v>
      </c>
      <c r="K114" s="45" t="s">
        <v>50</v>
      </c>
      <c r="L114" s="48" t="s">
        <v>217</v>
      </c>
      <c r="M114" s="45" t="s">
        <v>14</v>
      </c>
    </row>
    <row r="115" spans="1:13" ht="36">
      <c r="A115" s="45" t="s">
        <v>14</v>
      </c>
      <c r="B115" s="45" t="s">
        <v>218</v>
      </c>
      <c r="C115" s="46" t="s">
        <v>219</v>
      </c>
      <c r="D115" s="45" t="s">
        <v>22</v>
      </c>
      <c r="E115" s="45" t="s">
        <v>15</v>
      </c>
      <c r="F115" s="45" t="s">
        <v>208</v>
      </c>
      <c r="G115" s="45" t="s">
        <v>69</v>
      </c>
      <c r="H115" s="47" t="s">
        <v>209</v>
      </c>
      <c r="I115" s="45" t="s">
        <v>210</v>
      </c>
      <c r="J115" s="45" t="s">
        <v>182</v>
      </c>
      <c r="K115" s="45" t="s">
        <v>50</v>
      </c>
      <c r="L115" s="48" t="s">
        <v>220</v>
      </c>
      <c r="M115" s="45" t="s">
        <v>14</v>
      </c>
    </row>
    <row r="116" spans="1:13" ht="36">
      <c r="A116" s="45" t="s">
        <v>14</v>
      </c>
      <c r="B116" s="45" t="s">
        <v>221</v>
      </c>
      <c r="C116" s="46" t="s">
        <v>222</v>
      </c>
      <c r="D116" s="45" t="s">
        <v>22</v>
      </c>
      <c r="E116" s="45" t="s">
        <v>15</v>
      </c>
      <c r="F116" s="45" t="s">
        <v>208</v>
      </c>
      <c r="G116" s="45" t="s">
        <v>69</v>
      </c>
      <c r="H116" s="47" t="s">
        <v>209</v>
      </c>
      <c r="I116" s="45" t="s">
        <v>210</v>
      </c>
      <c r="J116" s="45" t="s">
        <v>182</v>
      </c>
      <c r="K116" s="45" t="s">
        <v>50</v>
      </c>
      <c r="L116" s="48" t="s">
        <v>223</v>
      </c>
      <c r="M116" s="45" t="s">
        <v>14</v>
      </c>
    </row>
    <row r="117" spans="1:13" ht="48">
      <c r="A117" s="45" t="s">
        <v>14</v>
      </c>
      <c r="B117" s="45" t="s">
        <v>224</v>
      </c>
      <c r="C117" s="46" t="s">
        <v>222</v>
      </c>
      <c r="D117" s="45" t="s">
        <v>22</v>
      </c>
      <c r="E117" s="45" t="s">
        <v>15</v>
      </c>
      <c r="F117" s="45" t="s">
        <v>208</v>
      </c>
      <c r="G117" s="45" t="s">
        <v>69</v>
      </c>
      <c r="H117" s="47" t="s">
        <v>209</v>
      </c>
      <c r="I117" s="45" t="s">
        <v>210</v>
      </c>
      <c r="J117" s="45" t="s">
        <v>182</v>
      </c>
      <c r="K117" s="45" t="s">
        <v>50</v>
      </c>
      <c r="L117" s="48" t="s">
        <v>225</v>
      </c>
      <c r="M117" s="45" t="s">
        <v>14</v>
      </c>
    </row>
  </sheetData>
  <autoFilter ref="A1:T1" xr:uid="{00000000-0009-0000-0000-000000000000}"/>
  <phoneticPr fontId="1" type="noConversion"/>
  <dataValidations count="8">
    <dataValidation type="list" allowBlank="1" showInputMessage="1" showErrorMessage="1" sqref="J2:J7 J51:J84 J88:J93" xr:uid="{DD49D7FA-25D8-4ADE-B9D9-A9B7C0ACE218}">
      <formula1>"RAN#87, RAN#88, RAN#89, RAN#90, RAN#91, RAN#92, RAN#93, RAN#94"</formula1>
    </dataValidation>
    <dataValidation type="list" allowBlank="1" showInputMessage="1" showErrorMessage="1" sqref="M2:M7 M35 M49:M117" xr:uid="{B2A635C8-A102-4CDD-A006-FF040BB286B4}">
      <formula1>"New, Ongoing, Completed, Stopped"</formula1>
    </dataValidation>
    <dataValidation type="list" allowBlank="1" showInputMessage="1" showErrorMessage="1" sqref="E2:E7 E51:E84 E88:E93" xr:uid="{881B7B6C-544D-4322-A8D3-E012A56E1E8F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6:E35 E38:E50 E106:E117" xr:uid="{8D69A5E3-789D-455D-AF68-76B21E235DAB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36:M48" xr:uid="{8F927041-3C86-415B-87CB-5E2FCCF9250E}">
      <formula1>"New, Modified, Deleted, Unchanged"</formula1>
    </dataValidation>
    <dataValidation type="list" showInputMessage="1" showErrorMessage="1" sqref="E36:E37" xr:uid="{A2EA538B-117D-4CB3-9AB0-A20FDB68C5E1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88:Q91" xr:uid="{9F8CACE4-1BEE-4BF8-ADD5-902E86C47890}">
      <formula1>"Yes, No"</formula1>
    </dataValidation>
    <dataValidation type="list" allowBlank="1" showInputMessage="1" showErrorMessage="1" sqref="A2:A117" xr:uid="{1C0F385E-401A-47F7-B5EA-D89579B58CEA}">
      <formula1>"New, Modified, Deleted, Unchanged"</formula1>
    </dataValidation>
  </dataValidations>
  <hyperlinks>
    <hyperlink ref="H26" r:id="rId1" xr:uid="{4393AECF-D276-4760-9992-D6D93ABEA684}"/>
    <hyperlink ref="H27" r:id="rId2" xr:uid="{54859014-D127-4ACE-AADF-EA4F36EA11A6}"/>
    <hyperlink ref="H28" r:id="rId3" xr:uid="{AB5C895C-83BF-4BC8-B829-1DB8DE49226F}"/>
    <hyperlink ref="H29" r:id="rId4" xr:uid="{06FC989A-FA5E-421E-BD9B-313440F25DB5}"/>
    <hyperlink ref="H30" r:id="rId5" xr:uid="{833F44E5-32F4-4256-AF5B-FB7E2B3AB76B}"/>
    <hyperlink ref="H31" r:id="rId6" xr:uid="{6A856782-9357-4D2D-8863-C07DBA9ACE2C}"/>
    <hyperlink ref="H33" r:id="rId7" xr:uid="{7172091C-C6B1-40C4-8990-F2D5EB8373B8}"/>
    <hyperlink ref="H32" r:id="rId8" xr:uid="{AE1555C4-49E3-4B80-B726-275114485E0A}"/>
    <hyperlink ref="H34" r:id="rId9" xr:uid="{3DFE322C-801A-4A87-83E6-A08435351888}"/>
    <hyperlink ref="H35" r:id="rId10" xr:uid="{E5F706F5-C88F-414F-AAB1-673C870EE51E}"/>
    <hyperlink ref="H38" r:id="rId11" xr:uid="{AC30ADA4-69CA-42EF-9910-4BB0482CB7ED}"/>
    <hyperlink ref="H39" r:id="rId12" xr:uid="{3BE0DC14-9043-4997-9654-CE0A4108F677}"/>
    <hyperlink ref="H40" r:id="rId13" xr:uid="{5B96B58B-F7E2-4955-BDFE-4368955046FA}"/>
    <hyperlink ref="H41" r:id="rId14" xr:uid="{5789E0DE-14DD-4556-96EF-5E9030068ED5}"/>
    <hyperlink ref="H42" r:id="rId15" xr:uid="{66DEF11F-7D52-4FC1-B3C1-E755D86C6247}"/>
    <hyperlink ref="H43" r:id="rId16" xr:uid="{2C1A4498-0F05-40DB-ADE3-06492903231A}"/>
    <hyperlink ref="H44" r:id="rId17" xr:uid="{E9BC770A-C6B2-445D-8040-C5B4FB8FB754}"/>
    <hyperlink ref="H45" r:id="rId18" xr:uid="{27A65D80-D73F-45F7-B7D3-9C20050F4CB7}"/>
    <hyperlink ref="H47" r:id="rId19" xr:uid="{28BE913D-9CD5-4F42-9B7E-948270CE9117}"/>
    <hyperlink ref="H46" r:id="rId20" xr:uid="{081AD33C-10E0-4D8A-8F74-DC31CF0D0106}"/>
    <hyperlink ref="H48" r:id="rId21" xr:uid="{E593C6D3-40BA-4152-A390-9B1A04F5139A}"/>
    <hyperlink ref="H49" r:id="rId22" xr:uid="{69DFA427-9713-42EF-90BF-76CF5B7E3E80}"/>
    <hyperlink ref="H50" r:id="rId23" xr:uid="{6618C1E7-3AD7-4DFF-BC67-D2647FE9210C}"/>
    <hyperlink ref="H85" r:id="rId24" display="mailto:marc.grant@att.com" xr:uid="{D0598826-E255-45D8-B0F7-22B7852AD341}"/>
    <hyperlink ref="H86" r:id="rId25" display="mailto:marc.grant@att.com" xr:uid="{6D96C2F9-C1D4-40C6-9B21-A87F09A24AD1}"/>
    <hyperlink ref="H87" r:id="rId26" display="mailto:marc.grant@att.com" xr:uid="{E6CA79B0-9F78-4BEC-8E1B-7085B22C1BCA}"/>
    <hyperlink ref="H106" r:id="rId27" xr:uid="{D2AB5015-D8F3-4A1A-BDD5-88C8BC9EBA69}"/>
    <hyperlink ref="H107" r:id="rId28" xr:uid="{ABB6A640-C97E-4C68-9006-4FA4146F00BE}"/>
    <hyperlink ref="H108" r:id="rId29" xr:uid="{B1055539-1096-4850-8197-4387AFC6E3D4}"/>
    <hyperlink ref="H109" r:id="rId30" xr:uid="{30F1423F-398E-43F9-81A5-E8E2D24553FD}"/>
    <hyperlink ref="H110" r:id="rId31" xr:uid="{2594ACB0-AB3F-4D56-A0C7-19C8C4103F85}"/>
    <hyperlink ref="H111" r:id="rId32" xr:uid="{D65A3723-31A7-4CEF-860C-B139A666D67D}"/>
    <hyperlink ref="H112" r:id="rId33" xr:uid="{FAB460DC-EBBA-494F-9CCE-6B13BC8084D9}"/>
    <hyperlink ref="H113" r:id="rId34" xr:uid="{CBB3B2BF-FC1A-45D1-9A5E-2064DB054A0E}"/>
    <hyperlink ref="H114" r:id="rId35" xr:uid="{4E4BAADE-153D-4201-8389-0609C16D5593}"/>
    <hyperlink ref="H115" r:id="rId36" xr:uid="{21CC22CC-498B-4E27-8583-9F58C8215212}"/>
    <hyperlink ref="H116" r:id="rId37" xr:uid="{5ADECE82-CEB6-4A09-BD00-CEABA939364F}"/>
    <hyperlink ref="H117" r:id="rId38" xr:uid="{9FC2FE31-4C04-4504-9702-0270D5D31B85}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DAD6-D7CA-494E-8D89-1E3D6DE5D886}">
  <dimension ref="A1"/>
  <sheetViews>
    <sheetView workbookViewId="0">
      <selection sqref="A1:XFD12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